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CAN\2025-2026\Hoàn tiền\THOÁI THU QUÝ 2,3\"/>
    </mc:Choice>
  </mc:AlternateContent>
  <xr:revisionPtr revIDLastSave="0" documentId="13_ncr:1_{2902877E-27F8-4480-BABD-79753117A5C6}" xr6:coauthVersionLast="47" xr6:coauthVersionMax="47" xr10:uidLastSave="{00000000-0000-0000-0000-000000000000}"/>
  <bookViews>
    <workbookView xWindow="-120" yWindow="-120" windowWidth="29040" windowHeight="15720" firstSheet="1" activeTab="1" xr2:uid="{2654D5C0-6F98-4CE2-8CE3-9CCB9E0748D5}"/>
  </bookViews>
  <sheets>
    <sheet name="TÌM KIẾM" sheetId="1" state="hidden" r:id="rId1"/>
    <sheet name="DANH SÁCH" sheetId="2" r:id="rId2"/>
  </sheets>
  <definedNames>
    <definedName name="_xlnm._FilterDatabase" localSheetId="1" hidden="1">'DANH SÁCH'!$A$2:$H$2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7" i="1" l="1" a="1"/>
  <c r="A7" i="1" s="1"/>
  <c r="A8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<sst xmlns="http://schemas.openxmlformats.org/spreadsheetml/2006/main" count="4638" uniqueCount="1928">
  <si>
    <t>STT</t>
  </si>
  <si>
    <t>Mã sinh viên</t>
  </si>
  <si>
    <t>Họ Và Tên</t>
  </si>
  <si>
    <t>Ngày sinh</t>
  </si>
  <si>
    <t>Số CMND</t>
  </si>
  <si>
    <t>Số Tiền Cơ quan BHXH Hoàn Trả</t>
  </si>
  <si>
    <t>Ghi Chú</t>
  </si>
  <si>
    <t>17/06/2004</t>
  </si>
  <si>
    <t>01/01/2004</t>
  </si>
  <si>
    <t>Nguyễn Phương Thảo</t>
  </si>
  <si>
    <t>Nguyễn Ngọc Thảo Vy</t>
  </si>
  <si>
    <t>Nguyễn Minh Quân</t>
  </si>
  <si>
    <t>04/01/2004</t>
  </si>
  <si>
    <t>10/10/2004</t>
  </si>
  <si>
    <t>16/10/2004</t>
  </si>
  <si>
    <t>18/07/2004</t>
  </si>
  <si>
    <t>16/06/2005</t>
  </si>
  <si>
    <t>11/09/2005</t>
  </si>
  <si>
    <t>23/03/2005</t>
  </si>
  <si>
    <t>13/09/2005</t>
  </si>
  <si>
    <t>29/05/2005</t>
  </si>
  <si>
    <t>02/02/2005</t>
  </si>
  <si>
    <t>29/09/2005</t>
  </si>
  <si>
    <t>21/09/2005</t>
  </si>
  <si>
    <t>14/03/2005</t>
  </si>
  <si>
    <t>13/06/2005</t>
  </si>
  <si>
    <t>13/02/2005</t>
  </si>
  <si>
    <t>24/12/2005</t>
  </si>
  <si>
    <t>20/05/2005</t>
  </si>
  <si>
    <t>12/12/2005</t>
  </si>
  <si>
    <t>Lê Nguyễn Ngọc Trâm</t>
  </si>
  <si>
    <t>16/02/2005</t>
  </si>
  <si>
    <t>15/11/2004</t>
  </si>
  <si>
    <t>13/04/2005</t>
  </si>
  <si>
    <t>25/07/2005</t>
  </si>
  <si>
    <t>12/03/2004</t>
  </si>
  <si>
    <t>06/04/2005</t>
  </si>
  <si>
    <t>09/02/2005</t>
  </si>
  <si>
    <t>11/07/2005</t>
  </si>
  <si>
    <t>29/08/2005</t>
  </si>
  <si>
    <t>05/09/2005</t>
  </si>
  <si>
    <t>28/08/2005</t>
  </si>
  <si>
    <t>01/01/2005</t>
  </si>
  <si>
    <t>25/10/2005</t>
  </si>
  <si>
    <t>03/05/2005</t>
  </si>
  <si>
    <t>22/01/2005</t>
  </si>
  <si>
    <t>15/09/2005</t>
  </si>
  <si>
    <t>23/12/2005</t>
  </si>
  <si>
    <t>Nguyễn Thị Ngọc Hân</t>
  </si>
  <si>
    <t>17/01/2005</t>
  </si>
  <si>
    <t>10/10/2005</t>
  </si>
  <si>
    <t>02/11/2005</t>
  </si>
  <si>
    <t>22/12/2005</t>
  </si>
  <si>
    <t>09/08/2005</t>
  </si>
  <si>
    <t>19/09/2005</t>
  </si>
  <si>
    <t>Lê Phương Uyên</t>
  </si>
  <si>
    <t>08/12/2005</t>
  </si>
  <si>
    <t>Nguyễn Đăng Khoa</t>
  </si>
  <si>
    <t>18/12/2005</t>
  </si>
  <si>
    <t>28/05/2005</t>
  </si>
  <si>
    <t>Nguyễn Thị Minh Thư</t>
  </si>
  <si>
    <t>Nguyễn Thị Yến Nhi</t>
  </si>
  <si>
    <t>Nguyễn Thị Phương Anh</t>
  </si>
  <si>
    <t>16/11/2006</t>
  </si>
  <si>
    <t>08/09/2006</t>
  </si>
  <si>
    <t>Lê Quỳnh Như</t>
  </si>
  <si>
    <t>01/11/2006</t>
  </si>
  <si>
    <t>22/09/2006</t>
  </si>
  <si>
    <t>14/02/2006</t>
  </si>
  <si>
    <t>08/01/2006</t>
  </si>
  <si>
    <t>13/08/2006</t>
  </si>
  <si>
    <t>Nguyễn Thanh Hùng</t>
  </si>
  <si>
    <t>05/06/2006</t>
  </si>
  <si>
    <t>21/04/2006</t>
  </si>
  <si>
    <t>24/11/2006</t>
  </si>
  <si>
    <t>04/05/2006</t>
  </si>
  <si>
    <t>08/12/2006</t>
  </si>
  <si>
    <t>11/12/2006</t>
  </si>
  <si>
    <t>19/10/2005</t>
  </si>
  <si>
    <t>01/05/2006</t>
  </si>
  <si>
    <t>23/01/2006</t>
  </si>
  <si>
    <t>01/01/2006</t>
  </si>
  <si>
    <t>15/01/2006</t>
  </si>
  <si>
    <t>13/12/2006</t>
  </si>
  <si>
    <t>08/06/2006</t>
  </si>
  <si>
    <t>29/05/2006</t>
  </si>
  <si>
    <t>04/01/2006</t>
  </si>
  <si>
    <t>01/06/2006</t>
  </si>
  <si>
    <t>21/08/2006</t>
  </si>
  <si>
    <t>05/10/2006</t>
  </si>
  <si>
    <t>18/05/2006</t>
  </si>
  <si>
    <t>12/08/2006</t>
  </si>
  <si>
    <t>Nguyễn Ngọc Minh Anh</t>
  </si>
  <si>
    <t>06/06/2006</t>
  </si>
  <si>
    <t>14/01/2006</t>
  </si>
  <si>
    <t>05/11/2006</t>
  </si>
  <si>
    <t>Nguyễn Hồng Ngọc</t>
  </si>
  <si>
    <t>17/06/2005</t>
  </si>
  <si>
    <t>23/05/2006</t>
  </si>
  <si>
    <t>21/05/2006</t>
  </si>
  <si>
    <t>10/08/2006</t>
  </si>
  <si>
    <t>Nguyễn Minh Nhật</t>
  </si>
  <si>
    <t>04/11/2006</t>
  </si>
  <si>
    <t>31/10/2006</t>
  </si>
  <si>
    <t>08/11/2006</t>
  </si>
  <si>
    <t>29/03/2006</t>
  </si>
  <si>
    <t>04/06/2006</t>
  </si>
  <si>
    <t>10/11/2006</t>
  </si>
  <si>
    <t>Nguyễn Thị Quỳnh Trang</t>
  </si>
  <si>
    <t>26/10/2006</t>
  </si>
  <si>
    <t>02/01/2006</t>
  </si>
  <si>
    <t>20/03/2007</t>
  </si>
  <si>
    <t>13/02/2007</t>
  </si>
  <si>
    <t>20/09/2007</t>
  </si>
  <si>
    <t>08/09/2007</t>
  </si>
  <si>
    <t>07/01/2007</t>
  </si>
  <si>
    <t>Nguyễn Thị Thúy Nga</t>
  </si>
  <si>
    <t>12/12/2007</t>
  </si>
  <si>
    <t>Phạm Ngọc Huỳnh Như</t>
  </si>
  <si>
    <t>03/12/2007</t>
  </si>
  <si>
    <t>21/11/2007</t>
  </si>
  <si>
    <t>12/01/2007</t>
  </si>
  <si>
    <t>15/12/2007</t>
  </si>
  <si>
    <t>16/06/2007</t>
  </si>
  <si>
    <t>12/11/2007</t>
  </si>
  <si>
    <t>27/02/2007</t>
  </si>
  <si>
    <t>13/07/2007</t>
  </si>
  <si>
    <t>06/08/2007</t>
  </si>
  <si>
    <t>03/04/2007</t>
  </si>
  <si>
    <t>07/07/2007</t>
  </si>
  <si>
    <t>10/07/2007</t>
  </si>
  <si>
    <t>24/02/2007</t>
  </si>
  <si>
    <t>15/07/2006</t>
  </si>
  <si>
    <t>07/12/2007</t>
  </si>
  <si>
    <t>02/05/2007</t>
  </si>
  <si>
    <t>10/08/2007</t>
  </si>
  <si>
    <t>22/05/2007</t>
  </si>
  <si>
    <t>22/10/2007</t>
  </si>
  <si>
    <t>15/06/2007</t>
  </si>
  <si>
    <t>09/11/2007</t>
  </si>
  <si>
    <t>Nguyễn Trung Hiếu</t>
  </si>
  <si>
    <t>13/08/2007</t>
  </si>
  <si>
    <t>15/08/2007</t>
  </si>
  <si>
    <t>07/08/2007</t>
  </si>
  <si>
    <t>22/06/2007</t>
  </si>
  <si>
    <t>18/11/2007</t>
  </si>
  <si>
    <t>05/11/2007</t>
  </si>
  <si>
    <t>26/11/2007</t>
  </si>
  <si>
    <t>18/10/2007</t>
  </si>
  <si>
    <t>Nguyễn Tiến Đạt</t>
  </si>
  <si>
    <t>10/03/2007</t>
  </si>
  <si>
    <t>23/11/2007</t>
  </si>
  <si>
    <t>17/03/2007</t>
  </si>
  <si>
    <t>16/02/2007</t>
  </si>
  <si>
    <t>17/12/2007</t>
  </si>
  <si>
    <t>04/08/2007</t>
  </si>
  <si>
    <t>23/02/2007</t>
  </si>
  <si>
    <t>02/12/2007</t>
  </si>
  <si>
    <t>02/11/2007</t>
  </si>
  <si>
    <t>30/03/2007</t>
  </si>
  <si>
    <t>19/03/2007</t>
  </si>
  <si>
    <t>25/09/2007</t>
  </si>
  <si>
    <t>27/03/2007</t>
  </si>
  <si>
    <t>08/08/2007</t>
  </si>
  <si>
    <t>19/11/2007</t>
  </si>
  <si>
    <t>29/09/2007</t>
  </si>
  <si>
    <t>02/09/2007</t>
  </si>
  <si>
    <t>12/02/2007</t>
  </si>
  <si>
    <t>Nguyễn Thị Như Ý</t>
  </si>
  <si>
    <t>26/06/2007</t>
  </si>
  <si>
    <t>09/02/2007</t>
  </si>
  <si>
    <t>21/07/2007</t>
  </si>
  <si>
    <t>07/11/2007</t>
  </si>
  <si>
    <t>13/10/2007</t>
  </si>
  <si>
    <t>30/10/2007</t>
  </si>
  <si>
    <t>Nguyễn Phi Hùng</t>
  </si>
  <si>
    <t>25/11/2003</t>
  </si>
  <si>
    <t>07/08/2004</t>
  </si>
  <si>
    <t>Tạ Anh Phát</t>
  </si>
  <si>
    <t>28/06/2004</t>
  </si>
  <si>
    <t>19/04/2004</t>
  </si>
  <si>
    <t>28/05/2004</t>
  </si>
  <si>
    <t>Trần Ngọc Uyên</t>
  </si>
  <si>
    <t>07/11/2004</t>
  </si>
  <si>
    <t>01/08/2004</t>
  </si>
  <si>
    <t>30/01/2004</t>
  </si>
  <si>
    <t>Nguyễn Hoàng Phương Anh</t>
  </si>
  <si>
    <t>28/08/2004</t>
  </si>
  <si>
    <t>12/01/2004</t>
  </si>
  <si>
    <t>06/12/2005</t>
  </si>
  <si>
    <t>Nguyễn Minh Thư</t>
  </si>
  <si>
    <t>01/12/2005</t>
  </si>
  <si>
    <t>22/06/2005</t>
  </si>
  <si>
    <t>28/06/2005</t>
  </si>
  <si>
    <t>03/08/2004</t>
  </si>
  <si>
    <t>04/07/2005</t>
  </si>
  <si>
    <t>Nguyễn Việt Thiên Thư</t>
  </si>
  <si>
    <t>11/04/2004</t>
  </si>
  <si>
    <t>Đặng Thúy Vy</t>
  </si>
  <si>
    <t>05/10/2005</t>
  </si>
  <si>
    <t>19/07/2005</t>
  </si>
  <si>
    <t>30/11/2005</t>
  </si>
  <si>
    <t>30/04/2006</t>
  </si>
  <si>
    <t>12/02/2006</t>
  </si>
  <si>
    <t>11/09/2006</t>
  </si>
  <si>
    <t>Trần Thanh Trúc</t>
  </si>
  <si>
    <t>13/04/2006</t>
  </si>
  <si>
    <t>16/10/2006</t>
  </si>
  <si>
    <t>06/10/2006</t>
  </si>
  <si>
    <t>Nguyễn Hoàng Long</t>
  </si>
  <si>
    <t>30/05/2006</t>
  </si>
  <si>
    <t>09/12/2006</t>
  </si>
  <si>
    <t>07/06/2006</t>
  </si>
  <si>
    <t>27/10/2006</t>
  </si>
  <si>
    <t>15/09/2006</t>
  </si>
  <si>
    <t>Bùi Phương Thảo</t>
  </si>
  <si>
    <t>05/12/2006</t>
  </si>
  <si>
    <t>Nguyễn Phương Uyên</t>
  </si>
  <si>
    <t>09/03/2007</t>
  </si>
  <si>
    <t>02/04/2007</t>
  </si>
  <si>
    <t>Nguyễn Hồ Mai Anh</t>
  </si>
  <si>
    <t>23/09/2007</t>
  </si>
  <si>
    <t>24/10/2007</t>
  </si>
  <si>
    <t>Nguyễn Yến Linh</t>
  </si>
  <si>
    <t>Nguyễn Thị Thùy Dương</t>
  </si>
  <si>
    <t>28/11/2007</t>
  </si>
  <si>
    <t>09/05/2005</t>
  </si>
  <si>
    <t>17/11/2007</t>
  </si>
  <si>
    <t>01/01/2007</t>
  </si>
  <si>
    <t>Lê Khánh Vy</t>
  </si>
  <si>
    <t>Nguyễn Hà Công Vinh</t>
  </si>
  <si>
    <t>Tô Quang Huy</t>
  </si>
  <si>
    <t>Đinh Bảo Trâm</t>
  </si>
  <si>
    <t>Đỗ Nguyễn Nhật Vy</t>
  </si>
  <si>
    <t>Trần Minh Quân</t>
  </si>
  <si>
    <t>Võ Hồng Sơn</t>
  </si>
  <si>
    <t>Nguyễn Võ Hoàng Anh</t>
  </si>
  <si>
    <t>Bùi Phước Vũ</t>
  </si>
  <si>
    <t>Ngô Bảo Uyên</t>
  </si>
  <si>
    <t>La Ngọc Thanh Thảo</t>
  </si>
  <si>
    <t>Hà Quỳnh Hương</t>
  </si>
  <si>
    <t>Lê Hữu Nhân</t>
  </si>
  <si>
    <t>Nguyễn Ngọc Phương My</t>
  </si>
  <si>
    <t>Phạm Ngọc Phương Linh</t>
  </si>
  <si>
    <t>Diệp Do Thanh</t>
  </si>
  <si>
    <t>Trần Hoàng Vũ</t>
  </si>
  <si>
    <t>Nguyễn Ngọc Hân</t>
  </si>
  <si>
    <t>Nguyễn Thị Huyền Nhi</t>
  </si>
  <si>
    <t>Nguyễn Tường Ngọc Quân</t>
  </si>
  <si>
    <t>Đỗ Hà Ngọc Anh</t>
  </si>
  <si>
    <t>Nguyễn Thị Kim Trinh</t>
  </si>
  <si>
    <t>Dương Thị Mỹ Hạnh</t>
  </si>
  <si>
    <t>Lê Thị Ngọc Bích</t>
  </si>
  <si>
    <t>Mai Hoàng Phương Nam</t>
  </si>
  <si>
    <t>Nguyễn Thành Tài</t>
  </si>
  <si>
    <t>Nguyễn Quang Hải</t>
  </si>
  <si>
    <t>Trương Võ Khánh Trân</t>
  </si>
  <si>
    <t>Trần Nguyễn Duy Khiêm</t>
  </si>
  <si>
    <t>Vũ Hoàng Bảo Thư</t>
  </si>
  <si>
    <t>Nguyễn Quỳnh Anh</t>
  </si>
  <si>
    <t>Huỳnh Thị Bích Loan</t>
  </si>
  <si>
    <t>Trần Đức Cường</t>
  </si>
  <si>
    <t>Nguyễn Văn Tuấn Tú</t>
  </si>
  <si>
    <t>Nguyễn Ngọc Tâm</t>
  </si>
  <si>
    <t>Nguyễn Hoàng Thảo Nhi</t>
  </si>
  <si>
    <t>Bạch Quốc An</t>
  </si>
  <si>
    <t>Nguyễn Hữu Mộc Châu</t>
  </si>
  <si>
    <t>Huỳnh Thy Trang</t>
  </si>
  <si>
    <t>Hồ Ngọc Đăng Thư</t>
  </si>
  <si>
    <t>Nguyễn Tường Vy</t>
  </si>
  <si>
    <t>Vũ Hoàng Mai</t>
  </si>
  <si>
    <t>Nguyễn Trần Ngọc Diễm</t>
  </si>
  <si>
    <t>Võ Hoàng Vy</t>
  </si>
  <si>
    <t>Nguyễn Anh Dũng</t>
  </si>
  <si>
    <t>Nguyễn Lê Thảo Vy</t>
  </si>
  <si>
    <t>Trần Lam Như</t>
  </si>
  <si>
    <t>Lại Phước Ngọc Trâm</t>
  </si>
  <si>
    <t>Lê Quỳnh Uyên Như</t>
  </si>
  <si>
    <t>Đỗ Thị Tuyết Ngọc</t>
  </si>
  <si>
    <t>Diệp Thị Hồng Lan</t>
  </si>
  <si>
    <t>Vũ Thị Cẩm Nhung</t>
  </si>
  <si>
    <t>Nguyễn Thành Đô</t>
  </si>
  <si>
    <t>Dương Nguyễn Thúy Vy</t>
  </si>
  <si>
    <t>Lê Thành Tài</t>
  </si>
  <si>
    <t>Quách Thị Ngữ Khuê</t>
  </si>
  <si>
    <t>Nguyễn Đỗ Anh Đức</t>
  </si>
  <si>
    <t>Trần Phạm Vĩnh Nghi</t>
  </si>
  <si>
    <t>Nguyễn Nhật Nghi Phương</t>
  </si>
  <si>
    <t>Hồ Thanh Toàn</t>
  </si>
  <si>
    <t>Lê Ngọc Hân</t>
  </si>
  <si>
    <t>Trương Thị Diễm My</t>
  </si>
  <si>
    <t>Đặng Thị Phương Thảo</t>
  </si>
  <si>
    <t>Phạm Nguyễn Uyên Nhi</t>
  </si>
  <si>
    <t>Trần Lê Tâm Anh</t>
  </si>
  <si>
    <t>Phạm Hoàng Trang</t>
  </si>
  <si>
    <t>Nguyễn Cao Kỳ Phương</t>
  </si>
  <si>
    <t>Hoàng Lam Chi</t>
  </si>
  <si>
    <t>Lê Vũ Trung Anh</t>
  </si>
  <si>
    <t>Lê Gia Bảo</t>
  </si>
  <si>
    <t>Nguyễn Minh Phi</t>
  </si>
  <si>
    <t>Đào Thị Ngọc Mai</t>
  </si>
  <si>
    <t>Nguyễn Ngọc Thu Ngân</t>
  </si>
  <si>
    <t>Phạm Hoàng Phúc</t>
  </si>
  <si>
    <t>Trương Lê Quỳnh Như</t>
  </si>
  <si>
    <t>Nguyễn Tấn Hoàng Long</t>
  </si>
  <si>
    <t>Nguyễn Thị Kim Hằng</t>
  </si>
  <si>
    <t>Nguyễn Hải Thiên</t>
  </si>
  <si>
    <t>Võ Lê Hoàng Châu</t>
  </si>
  <si>
    <t>Đinh Trần Duyên Yến</t>
  </si>
  <si>
    <t>Nguyễn Bá Tùng</t>
  </si>
  <si>
    <t>Phùng Ngọc Tân</t>
  </si>
  <si>
    <t>Lê Phạm Kim Ánh</t>
  </si>
  <si>
    <t>Nguyễn Kiến Thịnh</t>
  </si>
  <si>
    <t>Nguyễn Hà Bảo Ngân</t>
  </si>
  <si>
    <t>Trần Phi Yến</t>
  </si>
  <si>
    <t>Lâm Phúc Khang</t>
  </si>
  <si>
    <t>Nguyễn Chí Nhân</t>
  </si>
  <si>
    <t>Đặng Nguyễn Thu Ngân</t>
  </si>
  <si>
    <t>Nguyễn Đỗ Kim Phúc</t>
  </si>
  <si>
    <t>Nguyễn Nhật Minh</t>
  </si>
  <si>
    <t>Lê Trần Thảo Vy</t>
  </si>
  <si>
    <t>Phạm Gia Huy</t>
  </si>
  <si>
    <t>Nguyễn Viết Hoàng Minh</t>
  </si>
  <si>
    <t>Phạm Gia Khôi</t>
  </si>
  <si>
    <t>Huỳnh Xuân Nhi</t>
  </si>
  <si>
    <t>Trần Ngọc Minh Trang</t>
  </si>
  <si>
    <t>Đặng Hoài Nam</t>
  </si>
  <si>
    <t>Nguyễn Lan Anh</t>
  </si>
  <si>
    <t>Vũ Ngọc Lan</t>
  </si>
  <si>
    <t>Nguyễn Thị Mai Hòa</t>
  </si>
  <si>
    <t>Nguyễn Tấn Phong</t>
  </si>
  <si>
    <t>Huỳnh Nhật Cường</t>
  </si>
  <si>
    <t>Phạm Ngọc Tiến Đạt</t>
  </si>
  <si>
    <t>Đặng Trung Hiếu</t>
  </si>
  <si>
    <t>Lê Văn Hoàng Việt</t>
  </si>
  <si>
    <t>Võ Anh Hào</t>
  </si>
  <si>
    <t>Nguyễn Trường Anh Bảo</t>
  </si>
  <si>
    <t>Hồ Huy Hoàng</t>
  </si>
  <si>
    <t>Trần Thị Thanh Lam</t>
  </si>
  <si>
    <t>Nguyễn Quốc Anh</t>
  </si>
  <si>
    <t>Nguyễn Hoài Nam</t>
  </si>
  <si>
    <t>Nguyễn Hoàng Văn Anh</t>
  </si>
  <si>
    <t>Lê Phước Sang</t>
  </si>
  <si>
    <t>Lương Yến Ngân</t>
  </si>
  <si>
    <t>Hoàng Thị Ngọc Oanh</t>
  </si>
  <si>
    <t>Trần Lê Phúc An</t>
  </si>
  <si>
    <t>Phan Gia Thiên</t>
  </si>
  <si>
    <t>Trịnh Cát Tường</t>
  </si>
  <si>
    <t>Dương Gia Bảo</t>
  </si>
  <si>
    <t>Nguyễn Phúc Đức</t>
  </si>
  <si>
    <t>Đỗ Thị Thanh Châu</t>
  </si>
  <si>
    <t>Lê Nguyễn Minh Huy</t>
  </si>
  <si>
    <t>Lê Ngọc Thùy Linh</t>
  </si>
  <si>
    <t>Trần Phạm Phương Nam</t>
  </si>
  <si>
    <t>Nguyễn Ngọc Phúc Thiện</t>
  </si>
  <si>
    <t>Nguyễn Bảo Khang</t>
  </si>
  <si>
    <t>Ngô Nguyễn Kiên Cường</t>
  </si>
  <si>
    <t>Nguyễn Võ Hồng Ánh</t>
  </si>
  <si>
    <t>Lê Quốc Huy</t>
  </si>
  <si>
    <t>Nguyễn Thanh Vinh</t>
  </si>
  <si>
    <t>Nguyễn Quốc Gia Khánh</t>
  </si>
  <si>
    <t>Phạm Quốc Khánh</t>
  </si>
  <si>
    <t>Trịnh Minh Tú</t>
  </si>
  <si>
    <t>Lê Trương Huy Hoàng</t>
  </si>
  <si>
    <t>Võ Khang Thịnh</t>
  </si>
  <si>
    <t>Đinh Hoàng Long</t>
  </si>
  <si>
    <t>Phạm Ngọc Gia Huynh</t>
  </si>
  <si>
    <t>Phạm Phú Tài</t>
  </si>
  <si>
    <t>Nguyễn Hồng Quân</t>
  </si>
  <si>
    <t>Lê Nguyễn Tiến Thành</t>
  </si>
  <si>
    <t>Huỳnh Quốc Khánh</t>
  </si>
  <si>
    <t>Phan Lê Hữu Khánh</t>
  </si>
  <si>
    <t>Lê Viết Quốc Khánh</t>
  </si>
  <si>
    <t>Lý Thuận Phát</t>
  </si>
  <si>
    <t>Bùi Lê Quang Tỷ</t>
  </si>
  <si>
    <t>Huỳnh Gia Lạc</t>
  </si>
  <si>
    <t>Trần Hạo Nam</t>
  </si>
  <si>
    <t>Võ Anh Tú</t>
  </si>
  <si>
    <t>Nguyễn Đức Hiển</t>
  </si>
  <si>
    <t>Võ Hùng</t>
  </si>
  <si>
    <t>Huỳnh Minh Khoa</t>
  </si>
  <si>
    <t>Tống Thiên Bảo</t>
  </si>
  <si>
    <t>Lê Nam</t>
  </si>
  <si>
    <t>Trương Duy Khôi</t>
  </si>
  <si>
    <t>Phạm Anh Tuấn</t>
  </si>
  <si>
    <t>Trần Nguyễn Thiên Hưng</t>
  </si>
  <si>
    <t>Phan Quốc Hùng</t>
  </si>
  <si>
    <t>Nguyễn Trần Tuấn Kiệt</t>
  </si>
  <si>
    <t>Hoàng Công Minh Quân</t>
  </si>
  <si>
    <t>Nguyễn Ngọc Hiển</t>
  </si>
  <si>
    <t>Nguyễn Thu Uyên</t>
  </si>
  <si>
    <t>Nguyễn Ngọc Phương Linh</t>
  </si>
  <si>
    <t>Đặng Lâm Phương Nhi</t>
  </si>
  <si>
    <t>Lê Thị Duyên</t>
  </si>
  <si>
    <t>Lê Bình Cẩm Phượng</t>
  </si>
  <si>
    <t>Trần Thị Thanh Huyền</t>
  </si>
  <si>
    <t>Huỳnh Ngọc Cát Tường</t>
  </si>
  <si>
    <t>Trần Phạm Ngọc Diểm</t>
  </si>
  <si>
    <t>Võ Vinh Phúc</t>
  </si>
  <si>
    <t>Lương Thanh Trúc</t>
  </si>
  <si>
    <t>Dương Tạ Quang Lưu</t>
  </si>
  <si>
    <t>Nguyễn Thới Như Huyền</t>
  </si>
  <si>
    <t>Mai Ái Nhi</t>
  </si>
  <si>
    <t>Hoàng Xuân Quỳnh</t>
  </si>
  <si>
    <t>Lê Nguyễn Trung Tín</t>
  </si>
  <si>
    <t>Nguyễn Phạm Minh Thư</t>
  </si>
  <si>
    <t>Bùi Thị Khả Hân</t>
  </si>
  <si>
    <t>Đỗ Ngọc Ánh</t>
  </si>
  <si>
    <t>Nguyễn Hoằng Kha</t>
  </si>
  <si>
    <t>Đỗ Thị Thảo Nguyên</t>
  </si>
  <si>
    <t>Dương Ngọc Vy Anh</t>
  </si>
  <si>
    <t>Nguyễn Ngọc Ngân Khánh</t>
  </si>
  <si>
    <t>Trà Nguyễn Yến Vy</t>
  </si>
  <si>
    <t>Nguyễn Hồ Gia Huy</t>
  </si>
  <si>
    <t>Nguyễn Phan Ngọc Na</t>
  </si>
  <si>
    <t>Phạm Ngọc Anh Thảo</t>
  </si>
  <si>
    <t>Huỳnh Lê Trung Kiên</t>
  </si>
  <si>
    <t>Lý Khã Hân</t>
  </si>
  <si>
    <t>Cao Ngọc Thiện</t>
  </si>
  <si>
    <t>Nguyễn Thành Đạt</t>
  </si>
  <si>
    <t>Lê Thị Hà My</t>
  </si>
  <si>
    <t>Trịnh Thị Minh Tâm</t>
  </si>
  <si>
    <t>Nguyễn Trương Thanh Tùng</t>
  </si>
  <si>
    <t>Nguyễn Phạm Đăng Khoa</t>
  </si>
  <si>
    <t>Lại Thị Kiều Vy</t>
  </si>
  <si>
    <t>Nông Nguyễn Phương Uyên</t>
  </si>
  <si>
    <t>Nguyễn Phạm Như Quỳnh</t>
  </si>
  <si>
    <t>Mai Thảo Phương</t>
  </si>
  <si>
    <t>Lê Thanh Lam</t>
  </si>
  <si>
    <t>Đặng Đình Minh Khánh</t>
  </si>
  <si>
    <t>Lê Phạm Ngọc Châu</t>
  </si>
  <si>
    <t>Tần Thị Ngọc Linh</t>
  </si>
  <si>
    <t>Nguyễn Phi Phụng</t>
  </si>
  <si>
    <t>Nguyễn Anh Thư</t>
  </si>
  <si>
    <t>Đinh Thị Ngọc Thy</t>
  </si>
  <si>
    <t>Nguyễn Anh Quốc Thái</t>
  </si>
  <si>
    <t>Hoàng Kim Anh</t>
  </si>
  <si>
    <t>Võ Hoàng Gia Yến</t>
  </si>
  <si>
    <t>Trần Hồng Minh Anh</t>
  </si>
  <si>
    <t>Lê Hoàng Thái Sơn</t>
  </si>
  <si>
    <t>Nguyễn Hoàng Xuân Tươi</t>
  </si>
  <si>
    <t>Nguyễn Đức Vinh</t>
  </si>
  <si>
    <t>Trần Nhã Thanh</t>
  </si>
  <si>
    <t>Đào Ngọc Quế Anh</t>
  </si>
  <si>
    <t>Trần Thanh Hải</t>
  </si>
  <si>
    <t>Trần Ngọc Gia Hân</t>
  </si>
  <si>
    <t>Nguyễn Minh Quang</t>
  </si>
  <si>
    <t>Ngô Nguyễn Thanh Trúc</t>
  </si>
  <si>
    <t>Lê Vy</t>
  </si>
  <si>
    <t>Phạm Vũ Thảo Nguyên</t>
  </si>
  <si>
    <t>Đỗ Duy Thiện</t>
  </si>
  <si>
    <t>Trần Đức Anh</t>
  </si>
  <si>
    <t>Ngô Phúc Lộc</t>
  </si>
  <si>
    <t>Nguyễn Hoàng Yến Linh</t>
  </si>
  <si>
    <t>Hồ Bảo Ngọc</t>
  </si>
  <si>
    <t>Huỳnh Nhật Hoàng</t>
  </si>
  <si>
    <t>Trần Danh</t>
  </si>
  <si>
    <t>Đặng Hoàng Phi</t>
  </si>
  <si>
    <t>Nguyễn Ngọc Nhật Huy</t>
  </si>
  <si>
    <t>Dương Gia Thiện Đức</t>
  </si>
  <si>
    <t>Nguyễn Hữu Tiến</t>
  </si>
  <si>
    <t>Huỳnh Gia Bảo</t>
  </si>
  <si>
    <t>Phan Minh Quân</t>
  </si>
  <si>
    <t>Nguyễn Đỗ Thái An</t>
  </si>
  <si>
    <t>Phạm Hữu Thịnh</t>
  </si>
  <si>
    <t>Bùi Thanh Cao</t>
  </si>
  <si>
    <t>Lê Hữu Thành</t>
  </si>
  <si>
    <t>Trần Ngọc Quy</t>
  </si>
  <si>
    <t>Trần Gia Thái</t>
  </si>
  <si>
    <t>Phạm Hùng Anh</t>
  </si>
  <si>
    <t>Võ Trường Thịnh</t>
  </si>
  <si>
    <t>Phạm Phi Thường</t>
  </si>
  <si>
    <t>Đinh Phúc Khang</t>
  </si>
  <si>
    <t>Hồ Phan Gia Kiệt</t>
  </si>
  <si>
    <t>Nguyễn Đinh Huy Hoàng</t>
  </si>
  <si>
    <t>Trần Phú Cường</t>
  </si>
  <si>
    <t>Đỗ Thành An</t>
  </si>
  <si>
    <t>Trần Việt Minh Hà</t>
  </si>
  <si>
    <t>Dương Tấn Phát</t>
  </si>
  <si>
    <t>Nguyễn Ngọc Hà Nguyên</t>
  </si>
  <si>
    <t>Vũ Quốc Thái</t>
  </si>
  <si>
    <t>Trần Bảo Ngọc</t>
  </si>
  <si>
    <t>Hồ Lê Trường Nam</t>
  </si>
  <si>
    <t>Vũ Vinh</t>
  </si>
  <si>
    <t>Dương Thị Thu Trâm</t>
  </si>
  <si>
    <t>Nguyễn Hoàng Tố Như</t>
  </si>
  <si>
    <t>Nguyễn Hoàng Yến Trinh</t>
  </si>
  <si>
    <t>Quách Bích Thanh</t>
  </si>
  <si>
    <t>Trần Thanh Toàn</t>
  </si>
  <si>
    <t>Lưu Gia Nghi</t>
  </si>
  <si>
    <t>Mai Thái Dương</t>
  </si>
  <si>
    <t>Nguyễn Huy Hoàng</t>
  </si>
  <si>
    <t>Nguyễn Ngọc Tú Uyên</t>
  </si>
  <si>
    <t>Nguyễn Hạnh Bảo Trúc</t>
  </si>
  <si>
    <t>Hà Thảo Nguyên</t>
  </si>
  <si>
    <t>Lê Hồ Yến Hân</t>
  </si>
  <si>
    <t>Võ Anh Thư</t>
  </si>
  <si>
    <t>Phạm Thế Tài</t>
  </si>
  <si>
    <t>Tạ Mỹ Kim</t>
  </si>
  <si>
    <t>Nguyễn Ngô Diễm My</t>
  </si>
  <si>
    <t>Trần Thị Như Quỳnh</t>
  </si>
  <si>
    <t>Ngô Thụy Thu Nguyên</t>
  </si>
  <si>
    <t>Nguyễn Ái Vân</t>
  </si>
  <si>
    <t>Trần Ngân Hằng</t>
  </si>
  <si>
    <t>Phạm Thị Mi</t>
  </si>
  <si>
    <t>Tống Thị Linh Chi</t>
  </si>
  <si>
    <t>Phạm Anh Thư</t>
  </si>
  <si>
    <t>Võ Hoàng Phúc</t>
  </si>
  <si>
    <t>Cao Nguyễn Ngọc Trâm</t>
  </si>
  <si>
    <t>Lê Hoàng Xuân Ngọc</t>
  </si>
  <si>
    <t>Bùi Công Huân</t>
  </si>
  <si>
    <t>Lê Thị Thu Hằng</t>
  </si>
  <si>
    <t>Lương Hiểu Hân</t>
  </si>
  <si>
    <t>Hồ Ngọc Cát Tường</t>
  </si>
  <si>
    <t>Huỳnh Ngọc Tường Vy</t>
  </si>
  <si>
    <t>Lê Lan Quỳnh</t>
  </si>
  <si>
    <t>Hồ Nguyễn Anh Thư</t>
  </si>
  <si>
    <t>Đỗ Bích Ngọc</t>
  </si>
  <si>
    <t>Trần Quang Huy</t>
  </si>
  <si>
    <t>Lê Ái Trân</t>
  </si>
  <si>
    <t>Nguyễn Lê Tường Vy</t>
  </si>
  <si>
    <t>Phan Ngọc Khả Nhu</t>
  </si>
  <si>
    <t>Nguyễn Vân Anh</t>
  </si>
  <si>
    <t>Đào Quốc Anh</t>
  </si>
  <si>
    <t>Dương Phước Thạnh</t>
  </si>
  <si>
    <t>Nguyễn Duy Khang</t>
  </si>
  <si>
    <t>Trần Vượng Kỳ Phát</t>
  </si>
  <si>
    <t>Lê Thị Hoài Thương</t>
  </si>
  <si>
    <t>Lê Hồng Phúc</t>
  </si>
  <si>
    <t>Nguyễn Thị Thảo Quyên</t>
  </si>
  <si>
    <t>Nguyễn Ngọc Gia Hân</t>
  </si>
  <si>
    <t>Mai Ngọc Anh</t>
  </si>
  <si>
    <t>Phạm Đình Ngọc Phước</t>
  </si>
  <si>
    <t>Trần Đàm Gia Nghi</t>
  </si>
  <si>
    <t>Hồ Ngọc Tiến</t>
  </si>
  <si>
    <t>Nguyễn Ngọc Đăng Khoa</t>
  </si>
  <si>
    <t>Lê Anh Kiệt</t>
  </si>
  <si>
    <t>Nguyễn Thành Dũng</t>
  </si>
  <si>
    <t>Huỳnh Nguyên Khánh</t>
  </si>
  <si>
    <t>Trương Quốc Tuấn</t>
  </si>
  <si>
    <t>Diệp Minh Hiếu</t>
  </si>
  <si>
    <t>Nguyễn Anh Đức</t>
  </si>
  <si>
    <t>Nguyễn Tứ Anh Thư</t>
  </si>
  <si>
    <t>Huỳnh Nhật Quang</t>
  </si>
  <si>
    <t>Nguyễn Trọng Cường</t>
  </si>
  <si>
    <t>Nguyễn Minh Tân</t>
  </si>
  <si>
    <t>Nguyễn Tô Phương Linh</t>
  </si>
  <si>
    <t>Hồ Thăng Tài</t>
  </si>
  <si>
    <t>Võ Thị Hồng Anh</t>
  </si>
  <si>
    <t>Nguyễn Thị Mai Hạnh</t>
  </si>
  <si>
    <t>Bùi Thiện Nhân</t>
  </si>
  <si>
    <t>Phạm Vũ Như Vi</t>
  </si>
  <si>
    <t>Nguyễn Y Lam</t>
  </si>
  <si>
    <t>Trần Minh Tân</t>
  </si>
  <si>
    <t>Đào Nguyễn Anh Thư</t>
  </si>
  <si>
    <t>Nguyễn Thị Hoàng My</t>
  </si>
  <si>
    <t>La Ngọc Thảo Nguyên</t>
  </si>
  <si>
    <t>Trương Ngọc Lam Bình</t>
  </si>
  <si>
    <t>Nguyễn Thị Minh Anh</t>
  </si>
  <si>
    <t>Đồng Ngọc Phương Quỳnh</t>
  </si>
  <si>
    <t>Nguyễn Huyền Thảo Nguyên</t>
  </si>
  <si>
    <t>Vũ Huyền Linh</t>
  </si>
  <si>
    <t>Đặng Phú Gia Lễ</t>
  </si>
  <si>
    <t>Nông Thị Mến Thương</t>
  </si>
  <si>
    <t>Vũ Đức Thiện</t>
  </si>
  <si>
    <t>Trương Ngọc Trường Vy</t>
  </si>
  <si>
    <t>Nguyễn Thị Thúy Vy</t>
  </si>
  <si>
    <t>Phan Lê Thảo Nhi</t>
  </si>
  <si>
    <t>Ngô Trần Phương Uyên</t>
  </si>
  <si>
    <t>Đặng Khương</t>
  </si>
  <si>
    <t>Phạm Thị Ly</t>
  </si>
  <si>
    <t>Tô Thanh Đức Mạnh</t>
  </si>
  <si>
    <t>Huỳnh Thị Bích Gương</t>
  </si>
  <si>
    <t>Quách Thị Xuân Đào</t>
  </si>
  <si>
    <t>Trần Phương Nhi</t>
  </si>
  <si>
    <t>Trần Gia Hân</t>
  </si>
  <si>
    <t>Hà Thị Thanh Tâm</t>
  </si>
  <si>
    <t>Lê Thị Yến Chăm</t>
  </si>
  <si>
    <t>Trần Ngọc Anh</t>
  </si>
  <si>
    <t>Đinh Thiện Tâm</t>
  </si>
  <si>
    <t>Đỗ Nguyễn Ngọc Hà</t>
  </si>
  <si>
    <t>Nguyễn Kiều Mai Trâm</t>
  </si>
  <si>
    <t>Nguyễn Hùng Thái</t>
  </si>
  <si>
    <t>Nguyễn Ngọc Thiên Thanh</t>
  </si>
  <si>
    <t>Bùi Hoàng Anh</t>
  </si>
  <si>
    <t>Đặng Thị Hồng Lý</t>
  </si>
  <si>
    <t>Phan Thành Nam</t>
  </si>
  <si>
    <t>Nguyễn Phạm Duy Nhất</t>
  </si>
  <si>
    <t>Đinh Khắc Long</t>
  </si>
  <si>
    <t>Nguyễn Ngọc Trà An</t>
  </si>
  <si>
    <t>Trần Lê Anh Thoại</t>
  </si>
  <si>
    <t>Võ Ngọc Chúc Mai</t>
  </si>
  <si>
    <t>Nguyễn Trúc Huỳnh</t>
  </si>
  <si>
    <t>Nguyễn Hồng Phúc</t>
  </si>
  <si>
    <t>Phạm Mỹ Hòa</t>
  </si>
  <si>
    <t>Đặng Triệu Mẫn</t>
  </si>
  <si>
    <t>Phạm Ngọc Như Huyền</t>
  </si>
  <si>
    <t>Ngô Thị Hồng Y</t>
  </si>
  <si>
    <t>Nguyễn Đức Tiến Đạt</t>
  </si>
  <si>
    <t>Nguyễn Thị Kim Huyền</t>
  </si>
  <si>
    <t>Huỳnh Thị Thu Hương</t>
  </si>
  <si>
    <t>Đào Thiên Mỹ</t>
  </si>
  <si>
    <t>Lê Thị Yến Nhi</t>
  </si>
  <si>
    <t>Ngô Trần Hạnh Dung</t>
  </si>
  <si>
    <t>Hoàng Kim Mỹ Thạch</t>
  </si>
  <si>
    <t>Trần Bảo Ngân</t>
  </si>
  <si>
    <t>Trần Anh Kỳ</t>
  </si>
  <si>
    <t>Lê Bảo Trân</t>
  </si>
  <si>
    <t>Nguyễn Võ Việt Tâm</t>
  </si>
  <si>
    <t>Trần Quang Cường</t>
  </si>
  <si>
    <t>Trần Bảo Như Hoa</t>
  </si>
  <si>
    <t>Nguyễn Minh Trang</t>
  </si>
  <si>
    <t>Trịnh Thanh Vân</t>
  </si>
  <si>
    <t>Văn Nữ Anh Tiên</t>
  </si>
  <si>
    <t>Lê Thị Anh Thư</t>
  </si>
  <si>
    <t>Nguyễn Thị Hồng Lan</t>
  </si>
  <si>
    <t>Võ Thị Khánh Phương</t>
  </si>
  <si>
    <t>Đỗ Thùy Trang</t>
  </si>
  <si>
    <t>Nguyễn Minh Hưng</t>
  </si>
  <si>
    <t>Vương Phước Huy</t>
  </si>
  <si>
    <t>Trần Thị Minh Thư</t>
  </si>
  <si>
    <t>Nguyễn Hoàng Thu Thảo</t>
  </si>
  <si>
    <t>Nguyễn Hoàng Chúc Mai</t>
  </si>
  <si>
    <t>Nguyễn Thị Khánh Linh</t>
  </si>
  <si>
    <t>Trần Thị Dạ Thảo</t>
  </si>
  <si>
    <t>Nguyễn Hoàng Yến Nhi</t>
  </si>
  <si>
    <t>Trần Thị Lan Anh</t>
  </si>
  <si>
    <t>Đinh Hồng Hoài Ân</t>
  </si>
  <si>
    <t>Trần Nguyễn Ngọc Anh</t>
  </si>
  <si>
    <t>Vương Thị Kim Khánh</t>
  </si>
  <si>
    <t>Phạm Thị Ngọc Ánh</t>
  </si>
  <si>
    <t>Nguyễn Thanh Thúy</t>
  </si>
  <si>
    <t>Dư Trần Thuỷ Trúc</t>
  </si>
  <si>
    <t>Lưu Khai Nghiệp</t>
  </si>
  <si>
    <t>Phan Thị Thảo Vân</t>
  </si>
  <si>
    <t>Đỗ Thái My</t>
  </si>
  <si>
    <t>Lê Thị Thu Ngân</t>
  </si>
  <si>
    <t>Phạm Thị Thùy Anh</t>
  </si>
  <si>
    <t>Nguyễn Thị Liễu Chi</t>
  </si>
  <si>
    <t>Nguyễn Hoàng Kim Ngân</t>
  </si>
  <si>
    <t>Hoàng Yến Nhi</t>
  </si>
  <si>
    <t>Huỳnh Thụy Song Kim</t>
  </si>
  <si>
    <t>Lê Trọng Tấn Phát</t>
  </si>
  <si>
    <t>Nguyễn Quốc Vương</t>
  </si>
  <si>
    <t>Lê Hoàng Phúc</t>
  </si>
  <si>
    <t>Nguyễn Lê Phúc Hoàng</t>
  </si>
  <si>
    <t>Đỗ Ngọc Dũng</t>
  </si>
  <si>
    <t>Trần Huy Cường</t>
  </si>
  <si>
    <t>Bạch Công Minh</t>
  </si>
  <si>
    <t>Phạm Đăng Khiêm</t>
  </si>
  <si>
    <t>Hoàng Lê Trung</t>
  </si>
  <si>
    <t>Trần Thị Phương Trinh</t>
  </si>
  <si>
    <t>Đoàn Thị Bảo Trân</t>
  </si>
  <si>
    <t>Nguyễn Hoàng Việt</t>
  </si>
  <si>
    <t>Trần Ngọc Thảo Vy</t>
  </si>
  <si>
    <t>Phan Quốc Huy</t>
  </si>
  <si>
    <t>Lê Anh Hào</t>
  </si>
  <si>
    <t>Hồ Hiếu Thịnh</t>
  </si>
  <si>
    <t>Trần Lưu Yến Nhi</t>
  </si>
  <si>
    <t>Đoàn Gia Bảo Ngọc</t>
  </si>
  <si>
    <t>Nguyễn Thành Chính</t>
  </si>
  <si>
    <t>Trần Thị Thúy</t>
  </si>
  <si>
    <t>Nguyễn Quang Vinh</t>
  </si>
  <si>
    <t>Nguyễn Công Trường</t>
  </si>
  <si>
    <t>Võ Thành Nhân</t>
  </si>
  <si>
    <t>Nguyễn Cửu Thông</t>
  </si>
  <si>
    <t>Trịnh Trần Công Hậu</t>
  </si>
  <si>
    <t>Võ Thiên Phú</t>
  </si>
  <si>
    <t>Hồ Phan Minh Tuấn</t>
  </si>
  <si>
    <t>Hồ Ngọc Lê Hùng</t>
  </si>
  <si>
    <t>Cái Kim Lộc</t>
  </si>
  <si>
    <t>Nguyễn Ngọc Gia Bảo</t>
  </si>
  <si>
    <t>Nguyễn Quốc Đăng Khoa</t>
  </si>
  <si>
    <t>Phạm Quang Vinh</t>
  </si>
  <si>
    <t>Tăng Huỳnh Như</t>
  </si>
  <si>
    <t>Lê Thị Vân Anh</t>
  </si>
  <si>
    <t>Huỳnh Hiếu Ngân</t>
  </si>
  <si>
    <t>Nguyễn Thị Minh Ngọc</t>
  </si>
  <si>
    <t>Huỳnh Thị Ngọc Hương</t>
  </si>
  <si>
    <t>Nguyễn Huỳnh Hồng Cẩm</t>
  </si>
  <si>
    <t>Nguyễn Mỹ Anh</t>
  </si>
  <si>
    <t>Nguyễn Gia Huy</t>
  </si>
  <si>
    <t>Nguyễn Nhật Quỳnh Như</t>
  </si>
  <si>
    <t>Hoàng Thanh Thảo</t>
  </si>
  <si>
    <t>Trần Thị Khánh Ly</t>
  </si>
  <si>
    <t>Đặng Khánh Nhi</t>
  </si>
  <si>
    <t>Trần Như Phong Lan</t>
  </si>
  <si>
    <t>Trần Thị Quỳnh Như</t>
  </si>
  <si>
    <t>Hoàng Linh Đan</t>
  </si>
  <si>
    <t>Huỳnh Thị Bích Duyên</t>
  </si>
  <si>
    <t>Nguyễn Ngọc Thảo Quyên</t>
  </si>
  <si>
    <t>Lưu Ngọc Phương Thảo</t>
  </si>
  <si>
    <t>Đoàn Anh Thư</t>
  </si>
  <si>
    <t>Trương Bảo Hân</t>
  </si>
  <si>
    <t>Tạ Hoàng Yến Nhi</t>
  </si>
  <si>
    <t>Phạm Minh Huy</t>
  </si>
  <si>
    <t>Huỳnh Thị Kim Đang</t>
  </si>
  <si>
    <t>Huỳnh Thị Ngọc Thảo</t>
  </si>
  <si>
    <t>Đặng Hoàng Vân Anh</t>
  </si>
  <si>
    <t>Đinh Hữu Thái Thịnh</t>
  </si>
  <si>
    <t>Nguyễn Thị Mỹ Hằng</t>
  </si>
  <si>
    <t>Trần Vi Thảo Linh</t>
  </si>
  <si>
    <t>Nguyễn Khánh Linh</t>
  </si>
  <si>
    <t>Nguyễn Thiên Kim</t>
  </si>
  <si>
    <t>Nguyễn Thị Ái Linh</t>
  </si>
  <si>
    <t>Bùi Đỗ Quỳnh Hương</t>
  </si>
  <si>
    <t>Nguyễn Trung Khang</t>
  </si>
  <si>
    <t>Nguyễn Đào Kim Ngân</t>
  </si>
  <si>
    <t>Nguyễn Quốc Như Ý</t>
  </si>
  <si>
    <t>Võ Nguyễn Ngọc Hạnh</t>
  </si>
  <si>
    <t>Trần Thị Bích Ngọc</t>
  </si>
  <si>
    <t>Phạm Thị Mai Lương</t>
  </si>
  <si>
    <t>Đặng Diễm Quỳnh</t>
  </si>
  <si>
    <t>Lữ Gia Bảo</t>
  </si>
  <si>
    <t>Trần Lê Minh Khánh</t>
  </si>
  <si>
    <t>Trần Thanh Tùng</t>
  </si>
  <si>
    <t>Bùi Khánh Linh</t>
  </si>
  <si>
    <t>Hoàng Trần Dung</t>
  </si>
  <si>
    <t>Trần Đức Việt</t>
  </si>
  <si>
    <t>Nguyễn Mỹ Tâm</t>
  </si>
  <si>
    <t>Dương Hoàng Sơn</t>
  </si>
  <si>
    <t>Trần Quốc Nam</t>
  </si>
  <si>
    <t>Nguyễn Thanh Toàn</t>
  </si>
  <si>
    <t>Ngô Nhật Huy</t>
  </si>
  <si>
    <t>Lưu Nhữ Khang</t>
  </si>
  <si>
    <t>Nguyễn Trí Bảo</t>
  </si>
  <si>
    <t>Đỗ Trần Ngọc Hải</t>
  </si>
  <si>
    <t>Hồ Huy Khang</t>
  </si>
  <si>
    <t>Bùi Xuân Khang</t>
  </si>
  <si>
    <t>Nguyễn Phú Tấn Tài</t>
  </si>
  <si>
    <t>Đào Lê Nam</t>
  </si>
  <si>
    <t>Lê Minh Hiếu</t>
  </si>
  <si>
    <t>Nguyễn Hoàng Giang</t>
  </si>
  <si>
    <t>Trương Tứ Thiện Kim</t>
  </si>
  <si>
    <t>Nguyễn Quốc Trưởng</t>
  </si>
  <si>
    <t>Trịnh Huỳnh Ngọc Quang</t>
  </si>
  <si>
    <t>Dư Vĩ Hào</t>
  </si>
  <si>
    <t>Nguyễn Huỳnh Tuyết Nhi</t>
  </si>
  <si>
    <t>Hoàng Minh Trí</t>
  </si>
  <si>
    <t>Nguyễn Hải Đăng</t>
  </si>
  <si>
    <t>Trần Huy Hoàng</t>
  </si>
  <si>
    <t>Phạm Trịnh Xuân Duy</t>
  </si>
  <si>
    <t>Nguyễn Vinh Quang</t>
  </si>
  <si>
    <t>Nguyễn Thị Thúy Cầm</t>
  </si>
  <si>
    <t>Sơn Trường Vũ</t>
  </si>
  <si>
    <t>Đào Ngọc Linh Đan</t>
  </si>
  <si>
    <t>Lê Hoàng Thanh Tuấn</t>
  </si>
  <si>
    <t>Đỗ Lê Quy</t>
  </si>
  <si>
    <t>Nguyễn Thị Cẩm Tiên</t>
  </si>
  <si>
    <t>Đoàn Thị Cẩm Tú</t>
  </si>
  <si>
    <t>Hoàng Thị Nhật Thu</t>
  </si>
  <si>
    <t>Đoàn Minh Triết</t>
  </si>
  <si>
    <t>Huỳnh Ngọc Anh Thy</t>
  </si>
  <si>
    <t>Trần Thanh Thư</t>
  </si>
  <si>
    <t>Nguyễn Quang Việt</t>
  </si>
  <si>
    <t>Nguyễn Phương Cẩm Tiên</t>
  </si>
  <si>
    <t>Trần Tiểu Yến</t>
  </si>
  <si>
    <t>Nguyễn Hà Anh</t>
  </si>
  <si>
    <t>Lê Hoài Bảo Uyên</t>
  </si>
  <si>
    <t>Huỳnh Thảo Nguyên</t>
  </si>
  <si>
    <t>Trần Nguyên Phương</t>
  </si>
  <si>
    <t>Huỳnh Thị Nhung</t>
  </si>
  <si>
    <t>Trương Tuyết Linh</t>
  </si>
  <si>
    <t>Nguyễn Minh Đoan</t>
  </si>
  <si>
    <t>Nguyễn Thiên Phú</t>
  </si>
  <si>
    <t>Võ Hoàng Thái</t>
  </si>
  <si>
    <t>Võ Thanh Huy</t>
  </si>
  <si>
    <t>Cao Lê Minh Huy</t>
  </si>
  <si>
    <t>Phạm Huỳnh Lan Vy</t>
  </si>
  <si>
    <t>Hồ Minh Chí</t>
  </si>
  <si>
    <t>Phạm Hùng Cường</t>
  </si>
  <si>
    <t>12/10/2007</t>
  </si>
  <si>
    <t>06/01/2007</t>
  </si>
  <si>
    <t>29/08/2007</t>
  </si>
  <si>
    <t>28/10/2007</t>
  </si>
  <si>
    <t>09/06/2007</t>
  </si>
  <si>
    <t>13/04/2007</t>
  </si>
  <si>
    <t>06/02/2007</t>
  </si>
  <si>
    <t>16/08/2007</t>
  </si>
  <si>
    <t>02/10/2007</t>
  </si>
  <si>
    <t>26/10/2007</t>
  </si>
  <si>
    <t>06/10/2007</t>
  </si>
  <si>
    <t>01/04/2007</t>
  </si>
  <si>
    <t>27/06/2007</t>
  </si>
  <si>
    <t>27/12/2006</t>
  </si>
  <si>
    <t>25/08/2007</t>
  </si>
  <si>
    <t>12/09/2007</t>
  </si>
  <si>
    <t>04/12/2007</t>
  </si>
  <si>
    <t>12/06/2007</t>
  </si>
  <si>
    <t>10/01/2006</t>
  </si>
  <si>
    <t>17/07/2007</t>
  </si>
  <si>
    <t>13/05/2006</t>
  </si>
  <si>
    <t>08/12/2007</t>
  </si>
  <si>
    <t>24/03/2007</t>
  </si>
  <si>
    <t>29/06/2007</t>
  </si>
  <si>
    <t>01/02/2007</t>
  </si>
  <si>
    <t>10/01/2007</t>
  </si>
  <si>
    <t>27/10/2007</t>
  </si>
  <si>
    <t>05/09/2007</t>
  </si>
  <si>
    <t>16/01/2007</t>
  </si>
  <si>
    <t>04/08/1999</t>
  </si>
  <si>
    <t>09/05/2007</t>
  </si>
  <si>
    <t>19/08/2005</t>
  </si>
  <si>
    <t>21/03/2007</t>
  </si>
  <si>
    <t>03/11/2007</t>
  </si>
  <si>
    <t>24/05/2007</t>
  </si>
  <si>
    <t>15/11/2007</t>
  </si>
  <si>
    <t>18/06/2007</t>
  </si>
  <si>
    <t>17/09/2007</t>
  </si>
  <si>
    <t>20/06/2007</t>
  </si>
  <si>
    <t>18/09/2007</t>
  </si>
  <si>
    <t>24/01/2007</t>
  </si>
  <si>
    <t>03/10/2007</t>
  </si>
  <si>
    <t>16/03/2007</t>
  </si>
  <si>
    <t>28/09/2007</t>
  </si>
  <si>
    <t>09/10/2007</t>
  </si>
  <si>
    <t>04/07/2007</t>
  </si>
  <si>
    <t>30/09/2007</t>
  </si>
  <si>
    <t>26/09/2007</t>
  </si>
  <si>
    <t>01/11/2007</t>
  </si>
  <si>
    <t>03/03/2007</t>
  </si>
  <si>
    <t>19/06/2007</t>
  </si>
  <si>
    <t>06/09/2007</t>
  </si>
  <si>
    <t>09/01/2007</t>
  </si>
  <si>
    <t>26/07/2006</t>
  </si>
  <si>
    <t>18/05/2007</t>
  </si>
  <si>
    <t>07/02/2005</t>
  </si>
  <si>
    <t>14/02/2007</t>
  </si>
  <si>
    <t>13/09/2006</t>
  </si>
  <si>
    <t>01/12/2007</t>
  </si>
  <si>
    <t>04/06/2007</t>
  </si>
  <si>
    <t>27/01/2007</t>
  </si>
  <si>
    <t>08/03/2007</t>
  </si>
  <si>
    <t>13/09/2007</t>
  </si>
  <si>
    <t>20/08/2007</t>
  </si>
  <si>
    <t>12/04/2007</t>
  </si>
  <si>
    <t>01/09/2007</t>
  </si>
  <si>
    <t>15/09/2007</t>
  </si>
  <si>
    <t>19/05/2007</t>
  </si>
  <si>
    <t>19/01/2007</t>
  </si>
  <si>
    <t>20/07/2007</t>
  </si>
  <si>
    <t>13/03/2007</t>
  </si>
  <si>
    <t>02/07/2007</t>
  </si>
  <si>
    <t>16/12/2007</t>
  </si>
  <si>
    <t>01/10/2007</t>
  </si>
  <si>
    <t>04/10/2007</t>
  </si>
  <si>
    <t>23/08/2007</t>
  </si>
  <si>
    <t>06/04/2007</t>
  </si>
  <si>
    <t>26/07/2007</t>
  </si>
  <si>
    <t>25/05/2007</t>
  </si>
  <si>
    <t>08/10/2007</t>
  </si>
  <si>
    <t>02/01/2007</t>
  </si>
  <si>
    <t>22/12/2007</t>
  </si>
  <si>
    <t>25/11/2007</t>
  </si>
  <si>
    <t>17/01/2007</t>
  </si>
  <si>
    <t>11/05/2006</t>
  </si>
  <si>
    <t>22/09/2007</t>
  </si>
  <si>
    <t>14/01/2007</t>
  </si>
  <si>
    <t>30/08/2007</t>
  </si>
  <si>
    <t>20/02/2007</t>
  </si>
  <si>
    <t>14/04/2007</t>
  </si>
  <si>
    <t>08/07/2007</t>
  </si>
  <si>
    <t>21/09/2007</t>
  </si>
  <si>
    <t>26/05/2007</t>
  </si>
  <si>
    <t>07/04/2007</t>
  </si>
  <si>
    <t>19/09/2007</t>
  </si>
  <si>
    <t>28/05/2007</t>
  </si>
  <si>
    <t>25/12/2007</t>
  </si>
  <si>
    <t>23/01/2007</t>
  </si>
  <si>
    <t>05/05/2007</t>
  </si>
  <si>
    <t>16/11/2007</t>
  </si>
  <si>
    <t>11/10/2007</t>
  </si>
  <si>
    <t>16/10/2007</t>
  </si>
  <si>
    <t>07/09/2007</t>
  </si>
  <si>
    <t>24/07/2007</t>
  </si>
  <si>
    <t>01/02/2006</t>
  </si>
  <si>
    <t>15/04/2006</t>
  </si>
  <si>
    <t>14/03/2006</t>
  </si>
  <si>
    <t>10/06/2006</t>
  </si>
  <si>
    <t>10/02/2006</t>
  </si>
  <si>
    <t>09/06/2006</t>
  </si>
  <si>
    <t>23/09/2005</t>
  </si>
  <si>
    <t>04/09/2006</t>
  </si>
  <si>
    <t>03/01/2003</t>
  </si>
  <si>
    <t>13/01/2006</t>
  </si>
  <si>
    <t>02/12/2006</t>
  </si>
  <si>
    <t>24/05/2006</t>
  </si>
  <si>
    <t>02/06/2006</t>
  </si>
  <si>
    <t>10/10/2006</t>
  </si>
  <si>
    <t>03/02/2006</t>
  </si>
  <si>
    <t>14/07/2006</t>
  </si>
  <si>
    <t>27/11/2006</t>
  </si>
  <si>
    <t>02/04/2006</t>
  </si>
  <si>
    <t>06/09/2006</t>
  </si>
  <si>
    <t>22/02/2006</t>
  </si>
  <si>
    <t>19/07/2006</t>
  </si>
  <si>
    <t>11/10/2006</t>
  </si>
  <si>
    <t>26/12/2006</t>
  </si>
  <si>
    <t>06/08/2006</t>
  </si>
  <si>
    <t>22/04/2006</t>
  </si>
  <si>
    <t>09/05/2006</t>
  </si>
  <si>
    <t>16/02/2006</t>
  </si>
  <si>
    <t>03/06/2001</t>
  </si>
  <si>
    <t>26/01/2006</t>
  </si>
  <si>
    <t>28/03/2006</t>
  </si>
  <si>
    <t>20/03/2006</t>
  </si>
  <si>
    <t>08/03/2006</t>
  </si>
  <si>
    <t>13/07/2006</t>
  </si>
  <si>
    <t>17/02/2006</t>
  </si>
  <si>
    <t>21/01/2006</t>
  </si>
  <si>
    <t>05/09/2006</t>
  </si>
  <si>
    <t>31/08/2006</t>
  </si>
  <si>
    <t>15/12/2006</t>
  </si>
  <si>
    <t>03/08/2006</t>
  </si>
  <si>
    <t>17/11/2006</t>
  </si>
  <si>
    <t>07/02/2006</t>
  </si>
  <si>
    <t>27/08/2006</t>
  </si>
  <si>
    <t>03/01/2006</t>
  </si>
  <si>
    <t>09/11/2006</t>
  </si>
  <si>
    <t>01/10/2006</t>
  </si>
  <si>
    <t>31/03/2006</t>
  </si>
  <si>
    <t>14/04/2006</t>
  </si>
  <si>
    <t>29/08/2006</t>
  </si>
  <si>
    <t>12/12/2006</t>
  </si>
  <si>
    <t>30/08/2006</t>
  </si>
  <si>
    <t>19/11/2006</t>
  </si>
  <si>
    <t>03/05/2006</t>
  </si>
  <si>
    <t>02/02/2006</t>
  </si>
  <si>
    <t>27/05/2006</t>
  </si>
  <si>
    <t>15/08/2006</t>
  </si>
  <si>
    <t>24/03/2006</t>
  </si>
  <si>
    <t>07/10/2006</t>
  </si>
  <si>
    <t>08/04/2006</t>
  </si>
  <si>
    <t>09/09/2006</t>
  </si>
  <si>
    <t>26/08/2006</t>
  </si>
  <si>
    <t>27/02/2006</t>
  </si>
  <si>
    <t>07/12/2006</t>
  </si>
  <si>
    <t>25/04/2006</t>
  </si>
  <si>
    <t>29/09/2006</t>
  </si>
  <si>
    <t>31/10/2005</t>
  </si>
  <si>
    <t>25/12/2005</t>
  </si>
  <si>
    <t>23/09/2003</t>
  </si>
  <si>
    <t>05/11/2005</t>
  </si>
  <si>
    <t>24/09/2005</t>
  </si>
  <si>
    <t>23/01/2005</t>
  </si>
  <si>
    <t>08/05/2005</t>
  </si>
  <si>
    <t>20/04/2003</t>
  </si>
  <si>
    <t>25/09/2005</t>
  </si>
  <si>
    <t>09/10/2005</t>
  </si>
  <si>
    <t>22/11/2005</t>
  </si>
  <si>
    <t>03/03/2005</t>
  </si>
  <si>
    <t>10/01/2005</t>
  </si>
  <si>
    <t>28/03/2005</t>
  </si>
  <si>
    <t>18/11/2005</t>
  </si>
  <si>
    <t>14/04/2005</t>
  </si>
  <si>
    <t>04/11/2005</t>
  </si>
  <si>
    <t>23/10/2005</t>
  </si>
  <si>
    <t>26/01/2005</t>
  </si>
  <si>
    <t>14/11/2005</t>
  </si>
  <si>
    <t>11/11/2005</t>
  </si>
  <si>
    <t>30/03/2005</t>
  </si>
  <si>
    <t>25/01/2005</t>
  </si>
  <si>
    <t>23/04/2005</t>
  </si>
  <si>
    <t>14/08/2004</t>
  </si>
  <si>
    <t>14/09/2005</t>
  </si>
  <si>
    <t>14/10/2004</t>
  </si>
  <si>
    <t>11/10/2005</t>
  </si>
  <si>
    <t>17/03/2005</t>
  </si>
  <si>
    <t>06/05/2005</t>
  </si>
  <si>
    <t>08/08/2005</t>
  </si>
  <si>
    <t>11/01/2005</t>
  </si>
  <si>
    <t>04/08/2005</t>
  </si>
  <si>
    <t>21/01/2005</t>
  </si>
  <si>
    <t>18/06/2004</t>
  </si>
  <si>
    <t>08/07/2005</t>
  </si>
  <si>
    <t>12/09/2005</t>
  </si>
  <si>
    <t>21/03/2005</t>
  </si>
  <si>
    <t>23/07/2005</t>
  </si>
  <si>
    <t>28/11/2004</t>
  </si>
  <si>
    <t>03/07/2005</t>
  </si>
  <si>
    <t>08/04/2005</t>
  </si>
  <si>
    <t>09/06/2005</t>
  </si>
  <si>
    <t>04/12/2004</t>
  </si>
  <si>
    <t>26/08/2005</t>
  </si>
  <si>
    <t>14/02/2005</t>
  </si>
  <si>
    <t>26/03/2005</t>
  </si>
  <si>
    <t>11/06/2005</t>
  </si>
  <si>
    <t>19/12/2005</t>
  </si>
  <si>
    <t>07/06/2005</t>
  </si>
  <si>
    <t>15/05/2005</t>
  </si>
  <si>
    <t>21/12/2005</t>
  </si>
  <si>
    <t>23/05/2005</t>
  </si>
  <si>
    <t>03/09/2005</t>
  </si>
  <si>
    <t>21/07/2005</t>
  </si>
  <si>
    <t>25/11/2005</t>
  </si>
  <si>
    <t>14/08/2005</t>
  </si>
  <si>
    <t>16/11/2005</t>
  </si>
  <si>
    <t>28/04/2005</t>
  </si>
  <si>
    <t>29/07/2005</t>
  </si>
  <si>
    <t>06/06/2005</t>
  </si>
  <si>
    <t>02/09/2005</t>
  </si>
  <si>
    <t>21/02/2005</t>
  </si>
  <si>
    <t>19/02/2004</t>
  </si>
  <si>
    <t>03/04/2004</t>
  </si>
  <si>
    <t>13/01/2004</t>
  </si>
  <si>
    <t>13/02/2004</t>
  </si>
  <si>
    <t>05/12/2004</t>
  </si>
  <si>
    <t>05/10/2004</t>
  </si>
  <si>
    <t>12/08/2004</t>
  </si>
  <si>
    <t>04/07/2004</t>
  </si>
  <si>
    <t>14/09/2004</t>
  </si>
  <si>
    <t>03/01/2004</t>
  </si>
  <si>
    <t>09/09/2003</t>
  </si>
  <si>
    <t>19/09/2004</t>
  </si>
  <si>
    <t>13/11/2003</t>
  </si>
  <si>
    <t>13/10/2004</t>
  </si>
  <si>
    <t>07/07/2004</t>
  </si>
  <si>
    <t>10/02/2004</t>
  </si>
  <si>
    <t>12/05/2004</t>
  </si>
  <si>
    <t>25/01/2004</t>
  </si>
  <si>
    <t>30/12/2003</t>
  </si>
  <si>
    <t>24/09/2004</t>
  </si>
  <si>
    <t>05/11/2002</t>
  </si>
  <si>
    <t>28/07/2004</t>
  </si>
  <si>
    <t>22/01/2004</t>
  </si>
  <si>
    <t>27/05/2003</t>
  </si>
  <si>
    <t>07/12/2004</t>
  </si>
  <si>
    <t>04/04/2004</t>
  </si>
  <si>
    <t>27/06/2004</t>
  </si>
  <si>
    <t>07/04/2004</t>
  </si>
  <si>
    <t>15/01/2004</t>
  </si>
  <si>
    <t>25/02/2004</t>
  </si>
  <si>
    <t>17/01/2004</t>
  </si>
  <si>
    <t>09/02/2004</t>
  </si>
  <si>
    <t>31/10/2004</t>
  </si>
  <si>
    <t>24/11/2004</t>
  </si>
  <si>
    <t>19/03/2004</t>
  </si>
  <si>
    <t>30/10/2004</t>
  </si>
  <si>
    <t>14/11/2004</t>
  </si>
  <si>
    <t>10/08/2004</t>
  </si>
  <si>
    <t>25/08/2004</t>
  </si>
  <si>
    <t>29/10/2004</t>
  </si>
  <si>
    <t>Lê Thành Lâm</t>
  </si>
  <si>
    <t>Phạm Tâm Thanh</t>
  </si>
  <si>
    <t>Trần Diệu Thảo Nhi</t>
  </si>
  <si>
    <t>Hồng Ngọc Phúc</t>
  </si>
  <si>
    <t>Trần Quang Du</t>
  </si>
  <si>
    <t>Trần Minh Anh</t>
  </si>
  <si>
    <t>Phạm Thị Tố Quyên</t>
  </si>
  <si>
    <t>Trần Quỳnh Chi</t>
  </si>
  <si>
    <t>Lê Thành Phát</t>
  </si>
  <si>
    <t>Trương Nguyễn Gia Khang</t>
  </si>
  <si>
    <t>Nguyễn Thị Thu Hương</t>
  </si>
  <si>
    <t>Nguyễn Thị Uyên Nhi</t>
  </si>
  <si>
    <t>Võ Ngọc Yến Nhi</t>
  </si>
  <si>
    <t>Nguyễn Trương Tiền Hải</t>
  </si>
  <si>
    <t>Trần Ngọc Minh Thư</t>
  </si>
  <si>
    <t>Lê Phương Thùy</t>
  </si>
  <si>
    <t>Nguyễn Thụy Hải Hà</t>
  </si>
  <si>
    <t>Huỳnh Quốc Hoàng</t>
  </si>
  <si>
    <t>Nguyễn Thị Tú Viên</t>
  </si>
  <si>
    <t>Nguyễn Thiên Phương Mai</t>
  </si>
  <si>
    <t>Ngô Gia Khiêm</t>
  </si>
  <si>
    <t>Lê Hà Mi</t>
  </si>
  <si>
    <t>Nguyễn Hồng Hà</t>
  </si>
  <si>
    <t>Nguyễn Thanh Điền</t>
  </si>
  <si>
    <t>Phạm Nguyễn Ngọc Hân</t>
  </si>
  <si>
    <t>Phan Nguyễn Thảo My</t>
  </si>
  <si>
    <t>Đoàn Văn Minh Nhựt</t>
  </si>
  <si>
    <t>Nguyễn Việt Hưng</t>
  </si>
  <si>
    <t>Phạm Thị Ngọc Nhiên</t>
  </si>
  <si>
    <t>Phạm Quỳnh Thy</t>
  </si>
  <si>
    <t>Trần Kim Anh</t>
  </si>
  <si>
    <t>Nguyễn Thị Cúc</t>
  </si>
  <si>
    <t>Trương Hữu Phúc</t>
  </si>
  <si>
    <t>Võ Phan Minh Ngọc</t>
  </si>
  <si>
    <t>Đỗ Thị Thủy Vân</t>
  </si>
  <si>
    <t>Nguyễn Văn Huy</t>
  </si>
  <si>
    <t>Đoàn Thạch Hồ Anh</t>
  </si>
  <si>
    <t>Bùi Thị Kim Ngân</t>
  </si>
  <si>
    <t>Nguyễn Hoàng Phương Trinh</t>
  </si>
  <si>
    <t>Lê Tường Vi</t>
  </si>
  <si>
    <t>Nguyễn Đức Hoàng Anh</t>
  </si>
  <si>
    <t>Nguyễn Gia Bảo</t>
  </si>
  <si>
    <t>Nguyễn Ngọc Lan Anh</t>
  </si>
  <si>
    <t>Trần Hiếu Nghĩa</t>
  </si>
  <si>
    <t>Đỗ Cẩm Giang</t>
  </si>
  <si>
    <t>Phạm Hữu Kiên</t>
  </si>
  <si>
    <t>Hoàng Thị Kiều Trinh</t>
  </si>
  <si>
    <t>Huỳnh Thị Thùy Dương</t>
  </si>
  <si>
    <t>Nguyễn Đình Bảo</t>
  </si>
  <si>
    <t>Nguyễn Thị Kim Nguyên</t>
  </si>
  <si>
    <t>Phạm Gia Phước</t>
  </si>
  <si>
    <t>Thiều Thị Thanh Huyền</t>
  </si>
  <si>
    <t>Nguyễn Thị Bảo Vy</t>
  </si>
  <si>
    <t>Trần Minh Nghĩa</t>
  </si>
  <si>
    <t>Hoàng Gia Linh</t>
  </si>
  <si>
    <t>Phạm Tú Ngân</t>
  </si>
  <si>
    <t>Trần Huỳnh Như Ý</t>
  </si>
  <si>
    <t>Trương Hồng Linh</t>
  </si>
  <si>
    <t>Võ Hồ Thanh Duyên</t>
  </si>
  <si>
    <t>Trần Thị Trà Mi</t>
  </si>
  <si>
    <t>Phan Nguyễn Liên Giang</t>
  </si>
  <si>
    <t>Võ Hoài An</t>
  </si>
  <si>
    <t>Nguyễn Lê Lan Vy</t>
  </si>
  <si>
    <t>Vũ Lê Vy</t>
  </si>
  <si>
    <t>Thạch Danh Bảo Khanh</t>
  </si>
  <si>
    <t>Ông Minh Tú</t>
  </si>
  <si>
    <t>Phạm Quốc Bảo</t>
  </si>
  <si>
    <t>Ngô Văn Đức Thịnh</t>
  </si>
  <si>
    <t>Nguyễn Anh Khoa</t>
  </si>
  <si>
    <t>Nguyễn Phan Uyên Đan</t>
  </si>
  <si>
    <t>Giang Minh Khôi</t>
  </si>
  <si>
    <t>Trần Kỳ Duyên</t>
  </si>
  <si>
    <t>Nguyễn Ngọc Hà Phương</t>
  </si>
  <si>
    <t>Nguyễn Ngọc Hoàng</t>
  </si>
  <si>
    <t>Đào Ngọc Lộc</t>
  </si>
  <si>
    <t>Phùng Thảo My</t>
  </si>
  <si>
    <t>Nguyễn Nhật Khánh Hà</t>
  </si>
  <si>
    <t>Nguyễn Tuấn An</t>
  </si>
  <si>
    <t>Hồ Thủy Tiên</t>
  </si>
  <si>
    <t>Nguyễn Huỳnh Như</t>
  </si>
  <si>
    <t>Phan Vũ Tuyết Ngân</t>
  </si>
  <si>
    <t>Lưu Hoàng Thùy Trân</t>
  </si>
  <si>
    <t>Phạm Thanh Thảo</t>
  </si>
  <si>
    <t>Phạm Hoàng Thái Bảo</t>
  </si>
  <si>
    <t>Lê Thuận Phát</t>
  </si>
  <si>
    <t>Nguyễn Thị Mỹ Lệ</t>
  </si>
  <si>
    <t>Lê Nguyễn Đức Thịnh</t>
  </si>
  <si>
    <t>Nguyễn Thị Vy</t>
  </si>
  <si>
    <t>Ngô Hà Phương</t>
  </si>
  <si>
    <t>Nguyễn Quốc Khánh</t>
  </si>
  <si>
    <t>Phạm Hưng Trường</t>
  </si>
  <si>
    <t>Đinh Quỳnh Như</t>
  </si>
  <si>
    <t>Lê Thị Hồng Trang</t>
  </si>
  <si>
    <t>Đặng Thái Sơn</t>
  </si>
  <si>
    <t>Nguyễn Thị Thu Thảo</t>
  </si>
  <si>
    <t>Phan Thị Hồng Ngọc</t>
  </si>
  <si>
    <t>Nguyễn Lê Thảo Ngân</t>
  </si>
  <si>
    <t>Lưu Ngọc Minh</t>
  </si>
  <si>
    <t>Nguyễn Thùy Bảo Hân</t>
  </si>
  <si>
    <t>Văn Công Thế Bảo</t>
  </si>
  <si>
    <t>Đỗ Anh Quân</t>
  </si>
  <si>
    <t>Nguyễn Trần Phước Thắng</t>
  </si>
  <si>
    <t>Lương Nguyễn Bảo Hân</t>
  </si>
  <si>
    <t>Trần Chí Nguyên</t>
  </si>
  <si>
    <t>Lê Thị Vĩnh Phúc</t>
  </si>
  <si>
    <t>Nguyễn Lê Duy Bảo</t>
  </si>
  <si>
    <t>Ngô Nguyễn Tuấn Minh</t>
  </si>
  <si>
    <t>Nguyễn Bùi Nhựt Hoàng</t>
  </si>
  <si>
    <t>Nguyễn Lê Minh Nguyên</t>
  </si>
  <si>
    <t>Dương Nguyễn Ngọc Phương Anh</t>
  </si>
  <si>
    <t>Hoàng Thị Mai Lan</t>
  </si>
  <si>
    <t>Dương Nguyễn Bảo Ngọc</t>
  </si>
  <si>
    <t>Phạm Minh Thư</t>
  </si>
  <si>
    <t>Đinh Quốc Việt</t>
  </si>
  <si>
    <t>Phạm Phúc Thành Đạt</t>
  </si>
  <si>
    <t>Trần Thành Minh</t>
  </si>
  <si>
    <t>Nguyễn Trần Quỳnh Anh</t>
  </si>
  <si>
    <t>Trần Nguyễn Thu Phương</t>
  </si>
  <si>
    <t>Lê Quỳnh Anh</t>
  </si>
  <si>
    <t>Trịnh Thu Nga</t>
  </si>
  <si>
    <t>Hoàng Ngọc Thành Nam</t>
  </si>
  <si>
    <t>Nguyễn Minh Anh</t>
  </si>
  <si>
    <t>Võ Ái Dung</t>
  </si>
  <si>
    <t>Nguyễn Ngọc Phương Anh</t>
  </si>
  <si>
    <t>Võ Đức Tiến</t>
  </si>
  <si>
    <t>Nguyễn Đình Quang Huy</t>
  </si>
  <si>
    <t>Nguyễn Ngọc Thúy Vy</t>
  </si>
  <si>
    <t>Trần Thị Yến Nhi</t>
  </si>
  <si>
    <t>Nguyễn Lê Quỳnh Anh</t>
  </si>
  <si>
    <t>Lâm Mã Thanh Mỹ Ngoan</t>
  </si>
  <si>
    <t>Lưu Thị Thùy Dung</t>
  </si>
  <si>
    <t>Lê Thị Tường Vy</t>
  </si>
  <si>
    <t>Phạm Quang Anh</t>
  </si>
  <si>
    <t>Mai Tâm Như</t>
  </si>
  <si>
    <t>Hồ Văn Mạnh</t>
  </si>
  <si>
    <t>Phạm Thị Hồng Vui</t>
  </si>
  <si>
    <t>Hoàng Nhật Duy</t>
  </si>
  <si>
    <t>Võ Thành Long</t>
  </si>
  <si>
    <t>Trần Thanh Bảo</t>
  </si>
  <si>
    <t>Lưu Huỳnh Vương Tỷ</t>
  </si>
  <si>
    <t>Võ Thị Ngọc Hân</t>
  </si>
  <si>
    <t>Nguyễn Thị Thanh Huyền</t>
  </si>
  <si>
    <t>Nguyễn Huỳnh Cát Tường</t>
  </si>
  <si>
    <t>Trần Lê Như Quỳnh</t>
  </si>
  <si>
    <t>Nguyễn Thị Mỹ Uyên</t>
  </si>
  <si>
    <t>Nguyễn Triệu Thiên Anh</t>
  </si>
  <si>
    <t>Vũ Ngọc Minh</t>
  </si>
  <si>
    <t>Huỳnh Ngọc Xuân Hiếu</t>
  </si>
  <si>
    <t>Nguyễn Thị Thu Nga</t>
  </si>
  <si>
    <t>Lê Thế Hệ</t>
  </si>
  <si>
    <t>Nguyễn Phương Linh</t>
  </si>
  <si>
    <t>Ngô Thị Kim Quyên</t>
  </si>
  <si>
    <t>Quách Thành Nhân</t>
  </si>
  <si>
    <t>Lý Nhật Hào</t>
  </si>
  <si>
    <t>Ngô Công Tiến</t>
  </si>
  <si>
    <t>Bùi Quốc Việt</t>
  </si>
  <si>
    <t>Nguyễn Thị Hiếu Thảo</t>
  </si>
  <si>
    <t>Nguyễn Thái An</t>
  </si>
  <si>
    <t>Phạm Nguyên Y</t>
  </si>
  <si>
    <t>Vĩnh Ngọc Châu</t>
  </si>
  <si>
    <t>Đặng Toàn Minh Thư</t>
  </si>
  <si>
    <t>Lâm Bảo Châu</t>
  </si>
  <si>
    <t>Đỗ Trần Nguyên Khôi</t>
  </si>
  <si>
    <t>Nguyễn Thị Thảo Vân</t>
  </si>
  <si>
    <t>Lê Quốc Anh Huy</t>
  </si>
  <si>
    <t>Nguyễn Ngọc Đương</t>
  </si>
  <si>
    <t>Hồ Văn Hoàng Thiên</t>
  </si>
  <si>
    <t>Huỳnh Vũ Anh Thư</t>
  </si>
  <si>
    <t>Phạm Thị Khánh Như</t>
  </si>
  <si>
    <t>Phan Thanh Phát</t>
  </si>
  <si>
    <t>Huỳnh Hoa Bảo Ngọc</t>
  </si>
  <si>
    <t>Nguyễn Thanh Tú</t>
  </si>
  <si>
    <t>Vũ Ngọc Thảo Nguyên</t>
  </si>
  <si>
    <t>Trương Thị Như Ý</t>
  </si>
  <si>
    <t>Vũ Thị Thu Hương</t>
  </si>
  <si>
    <t>Lâm Duy Anh</t>
  </si>
  <si>
    <t>Ngô Hoàng Kiều Oanh</t>
  </si>
  <si>
    <t>Vi Thị Ánh Tuyết</t>
  </si>
  <si>
    <t>Nguyễn Ngọc Quỳnh Như</t>
  </si>
  <si>
    <t>Đỗ Tuyết Minh</t>
  </si>
  <si>
    <t>Trần Mỹ Liên</t>
  </si>
  <si>
    <t>Vương Quế Doanh</t>
  </si>
  <si>
    <t>Nguyễn Thu Hằng</t>
  </si>
  <si>
    <t>Trương Khánh Vy</t>
  </si>
  <si>
    <t>Phan Nguyễn Khánh Băng</t>
  </si>
  <si>
    <t>Trương Quang Huy</t>
  </si>
  <si>
    <t>Lê Châu Giang</t>
  </si>
  <si>
    <t>Nguyễn Ngọc Nguyên Khang</t>
  </si>
  <si>
    <t>Nguyễn Triệu Phú</t>
  </si>
  <si>
    <t>Phạm Phương Đông</t>
  </si>
  <si>
    <t>Thái Duy Khang</t>
  </si>
  <si>
    <t>Nguyễn Minh Tâm</t>
  </si>
  <si>
    <t>Nguyễn Thị Thanh Tuyền</t>
  </si>
  <si>
    <t>Nghiêm Bảo Trâm</t>
  </si>
  <si>
    <t>Trần Hữu Tuấn Phát</t>
  </si>
  <si>
    <t>Vương Ngọc Hân</t>
  </si>
  <si>
    <t>Nguyễn Đỗ Gia Phúc</t>
  </si>
  <si>
    <t>Nguyễn Việt Dũng</t>
  </si>
  <si>
    <t>Nguyễn Thị Hoài Nhi</t>
  </si>
  <si>
    <t>Nguyễn Thị Thùy Diễm</t>
  </si>
  <si>
    <t>Khương Hồng Nhật</t>
  </si>
  <si>
    <t>Nguyễn Thụy Tú Anh</t>
  </si>
  <si>
    <t>Võ Mỹ Ngân</t>
  </si>
  <si>
    <t>Nguyễn Lê Anh Khoa</t>
  </si>
  <si>
    <t>Nguyễn Đình Tuấn Phong</t>
  </si>
  <si>
    <t>Võ Vũ Minh Chi</t>
  </si>
  <si>
    <t>Trần Hữu Thành</t>
  </si>
  <si>
    <t>Trần Nguyễn Đăng Khoa</t>
  </si>
  <si>
    <t>Phạm Công Trung</t>
  </si>
  <si>
    <t>Nguyễn Trần Khả Uyên</t>
  </si>
  <si>
    <t>Trần Nguyễn Hữu Đức</t>
  </si>
  <si>
    <t>Vương Ngọc Thảo</t>
  </si>
  <si>
    <t>Lê Quang Vinh</t>
  </si>
  <si>
    <t>Nguyễn Ngọc Thanh Trà</t>
  </si>
  <si>
    <t>Nguyễn Thị Thu Trang</t>
  </si>
  <si>
    <t>Phạm Thị Bảo Hân</t>
  </si>
  <si>
    <t>Đoàn Nguyễn Nhã Quỳnh</t>
  </si>
  <si>
    <t>Trương Vũ Hoàng Phúc</t>
  </si>
  <si>
    <t>Nguyễn Tấn Hiền</t>
  </si>
  <si>
    <t>Nguyễn Thanh Hà</t>
  </si>
  <si>
    <t>Võ Đàm Minh Thư</t>
  </si>
  <si>
    <t>Đặng Thị Thảo Anh</t>
  </si>
  <si>
    <t>Trần Nguyễn Tiến Thành</t>
  </si>
  <si>
    <t>Lê Minh Thư</t>
  </si>
  <si>
    <t>Võ Phan Nhật Vy</t>
  </si>
  <si>
    <t>Lê Ngọc Khả Hân</t>
  </si>
  <si>
    <t>Phạm Chí Bình</t>
  </si>
  <si>
    <t>Nguyễn Võ Minh Kiệt</t>
  </si>
  <si>
    <t>Huỳnh Đăng Khôi</t>
  </si>
  <si>
    <t>Đoàn Quang Anh</t>
  </si>
  <si>
    <t>Ngô Đại Minh Hoàng</t>
  </si>
  <si>
    <t>Đinh Hải Phước</t>
  </si>
  <si>
    <t>Nguyễn Đặng Bảo Uyên</t>
  </si>
  <si>
    <t>Nguyễn Hiền Mỹ</t>
  </si>
  <si>
    <t>Đỗ Tấn An</t>
  </si>
  <si>
    <t>Đoàn Gia Hào</t>
  </si>
  <si>
    <t>Trương Thịnh Phát</t>
  </si>
  <si>
    <t>Trần Nguyễn Anh Khoa</t>
  </si>
  <si>
    <t>Trịnh Trần Hoàng Việt</t>
  </si>
  <si>
    <t>Đinh Thị Xuân Mai</t>
  </si>
  <si>
    <t>Vũ Quỳnh Trâm</t>
  </si>
  <si>
    <t>Phạm Xuân Kiều</t>
  </si>
  <si>
    <t>Phan Ngọc Huế Trân</t>
  </si>
  <si>
    <t>Nguyễn Phan Lệ Quyên</t>
  </si>
  <si>
    <t>Nguyễn Xuân Thảo</t>
  </si>
  <si>
    <t>Lê Hoàng Nhân</t>
  </si>
  <si>
    <t>Nguyễn Trần Mỹ Ngọc</t>
  </si>
  <si>
    <t>Mai Thị Bích Ngọc</t>
  </si>
  <si>
    <t>Phạm Tuấn Khoa</t>
  </si>
  <si>
    <t>Trần Đức Quang Vinh</t>
  </si>
  <si>
    <t>Trần Đức Sơn</t>
  </si>
  <si>
    <t>Võ Thị Cẩm Tiên</t>
  </si>
  <si>
    <t>Võ Ngọc Phương Nghi</t>
  </si>
  <si>
    <t>Vũ Cao Lâm</t>
  </si>
  <si>
    <t>Nguyễn Thị Anh Thư</t>
  </si>
  <si>
    <t>Nguyễn Thị Mỹ Trâm</t>
  </si>
  <si>
    <t>Nguyễn Tấn Đạt</t>
  </si>
  <si>
    <t>Nguyễn Ngọc Linh</t>
  </si>
  <si>
    <t>Phạm Nguyễn Khánh Vy</t>
  </si>
  <si>
    <t>Trần Cao Tú Quyên</t>
  </si>
  <si>
    <t>Phạm Thị Thúy Nga</t>
  </si>
  <si>
    <t>Trần Huỳnh Nam Anh</t>
  </si>
  <si>
    <t>Trần Thị Tuyết Nhi</t>
  </si>
  <si>
    <t>Lê Thị Thu Tuyền</t>
  </si>
  <si>
    <t>Phạm Ngọc Hà</t>
  </si>
  <si>
    <t>Nguyễn Khắc Nhật Hoàng</t>
  </si>
  <si>
    <t>Kiều Cẩm An</t>
  </si>
  <si>
    <t>Phùng Ngọc Thảo</t>
  </si>
  <si>
    <t>Nguyễn Hoàng Bảo Ngọc</t>
  </si>
  <si>
    <t>Đặng Tấn Thành</t>
  </si>
  <si>
    <t>Chu Thị Thu Phương</t>
  </si>
  <si>
    <t>Nguyễn Hoàng Mai Linh</t>
  </si>
  <si>
    <t>Phạm Hải Trân</t>
  </si>
  <si>
    <t>Lê Lưu Kiến Phúc</t>
  </si>
  <si>
    <t>Tạ Viết Giang</t>
  </si>
  <si>
    <t>Trần Nguyễn Mai Thy</t>
  </si>
  <si>
    <t>Trần Ngọc Lan Anh</t>
  </si>
  <si>
    <t>Lê Thế Cường</t>
  </si>
  <si>
    <t>Nguyễn Trương Ngọc Xuân Hương</t>
  </si>
  <si>
    <t>Võ Ngọc Vy</t>
  </si>
  <si>
    <t>Lữ Ngọc Bảo Trân</t>
  </si>
  <si>
    <t>Đoàn Thị Bích Tuyền</t>
  </si>
  <si>
    <t>Nguyễn Khánh Hoàng</t>
  </si>
  <si>
    <t>Phạm Nguyễn Phước Trình</t>
  </si>
  <si>
    <t>Mai Khả Thy</t>
  </si>
  <si>
    <t>Nguyễn Trọng Nam</t>
  </si>
  <si>
    <t>Bùi Thục Quyên</t>
  </si>
  <si>
    <t>Nguyễn Trung Kiên</t>
  </si>
  <si>
    <t>Cao Quốc Tiến</t>
  </si>
  <si>
    <t>Lê Thị Mỹ Quyên</t>
  </si>
  <si>
    <t>Nguyễn Thị Mỹ Duyên</t>
  </si>
  <si>
    <t>Nguyễn Tấn Hùng</t>
  </si>
  <si>
    <t>Nguyễn Vân Nhi</t>
  </si>
  <si>
    <t>Đoàn Hiếu Thảo</t>
  </si>
  <si>
    <t>Trần Ngọc Như Ý</t>
  </si>
  <si>
    <t>Chu Thị Phương Ánh</t>
  </si>
  <si>
    <t>Nguyễn Thị Hà Uyên</t>
  </si>
  <si>
    <t>Hà Ngọc Tâm Như</t>
  </si>
  <si>
    <t>Lý Quán Vĩ</t>
  </si>
  <si>
    <t>Phạm Trần Ngọc Đạo</t>
  </si>
  <si>
    <t>Phạm Minh Tú</t>
  </si>
  <si>
    <t>Trương Hồ Vũ Lân</t>
  </si>
  <si>
    <t>Nguyễn Thị Trà Na</t>
  </si>
  <si>
    <t>Nguyễn Thành Nhân</t>
  </si>
  <si>
    <t>Phạm Thị Bích Ngọc</t>
  </si>
  <si>
    <t>Lê Ngọc Thúy Vy</t>
  </si>
  <si>
    <t>Bùi Ngọc Trúc Phương</t>
  </si>
  <si>
    <t>Đặng Võ Tùng Dương</t>
  </si>
  <si>
    <t>Nguyễn Cao Như Ý</t>
  </si>
  <si>
    <t>Trần Văn Khổng Hiền</t>
  </si>
  <si>
    <t>Ngô Thùy Thảo Trinh</t>
  </si>
  <si>
    <t>Nhan Ngọc Hảo Tiên</t>
  </si>
  <si>
    <t>Nguyễn Minh Phát</t>
  </si>
  <si>
    <t>Nguyễn Thiện Ân</t>
  </si>
  <si>
    <t>Huỳnh Văn Dương</t>
  </si>
  <si>
    <t>Trần Phạm Mai Anh</t>
  </si>
  <si>
    <t>Nguyễn Phương Mai Ly</t>
  </si>
  <si>
    <t>Nguyễn Lý Phương Quang</t>
  </si>
  <si>
    <t>Tạ Duy Tùng</t>
  </si>
  <si>
    <t>Lê Hà Vy</t>
  </si>
  <si>
    <t>Nguyễn Thị Anh Thơ</t>
  </si>
  <si>
    <t>Lê Thị Kiều My</t>
  </si>
  <si>
    <t>Trần Thị Trâm Anh</t>
  </si>
  <si>
    <t>Nguyễn Bùi Thủy Tiên</t>
  </si>
  <si>
    <t>Nguyễn Hoàng Cát Tiên</t>
  </si>
  <si>
    <t>Nguyễn Hoàng Nhật Duy</t>
  </si>
  <si>
    <t>Nguyễn Trần Trung Nghĩa</t>
  </si>
  <si>
    <t>Dương Thị Ánh Tuyết</t>
  </si>
  <si>
    <t>Cao Hoàng Trí</t>
  </si>
  <si>
    <t>Trương Ngọc Yến Nhi</t>
  </si>
  <si>
    <t>Đặng Hoài Ngữ</t>
  </si>
  <si>
    <t>Trần Ngọc Nguyên</t>
  </si>
  <si>
    <t>Nguyễn Thế Kiệt</t>
  </si>
  <si>
    <t>Tất Quỳnh Chi</t>
  </si>
  <si>
    <t>Võ Cao Phương Thùy</t>
  </si>
  <si>
    <t>Ngô Đình Bảo Phúc</t>
  </si>
  <si>
    <t>Cao Ngọc Minh Anh</t>
  </si>
  <si>
    <t>Nguyễn Bảo Ngọc</t>
  </si>
  <si>
    <t>Nguyễn Ngô Quỳnh</t>
  </si>
  <si>
    <t>Nguyễn Gia Hân</t>
  </si>
  <si>
    <t>Nguyễn Thành Vinh</t>
  </si>
  <si>
    <t>Nguyễn Nhựt Trường</t>
  </si>
  <si>
    <t>Trần Anh Đăng Khoa</t>
  </si>
  <si>
    <t>Khổng Thị Huyền Trang</t>
  </si>
  <si>
    <t>Đinh Thúy Hiền</t>
  </si>
  <si>
    <t>Phạm Đức Hiếu</t>
  </si>
  <si>
    <t>Hoàng Ngọc Huỳnh Như</t>
  </si>
  <si>
    <t>Nguyễn Thị Cẩm Hiền</t>
  </si>
  <si>
    <t>Lê Quỳnh</t>
  </si>
  <si>
    <t>Trần Thanh Thanh</t>
  </si>
  <si>
    <t>Nguyễn Thanh Mai</t>
  </si>
  <si>
    <t>Phan Nguyễn Lâm Bình</t>
  </si>
  <si>
    <t>Nguyễn Minh Phúc</t>
  </si>
  <si>
    <t>Lương Cao Thành Tâm</t>
  </si>
  <si>
    <t>Đoàn Phan Bảo Ngọc</t>
  </si>
  <si>
    <t>Nguyễn Hoàng Thành</t>
  </si>
  <si>
    <t>Thái Doãn Phú</t>
  </si>
  <si>
    <t>Võ Ngọc Phương Hà</t>
  </si>
  <si>
    <t>Võ Tấn Kiệt</t>
  </si>
  <si>
    <t>Hàng Quỳnh Trâm</t>
  </si>
  <si>
    <t>Nguyễn Ngọc Bình An</t>
  </si>
  <si>
    <t>Phạm Chí Nguyên</t>
  </si>
  <si>
    <t>Huỳnh Phương Thùy</t>
  </si>
  <si>
    <t>Nguyễn Cao Yến Nhi</t>
  </si>
  <si>
    <t>Trần Thị Thu Uyên</t>
  </si>
  <si>
    <t>Tô Nguyễn Thiên Trường</t>
  </si>
  <si>
    <t>Lê Trần Quốc Bảo</t>
  </si>
  <si>
    <t>Nguyễn Thị Xuân Thanh</t>
  </si>
  <si>
    <t>Phạm Thị Trúc Anh</t>
  </si>
  <si>
    <t>Hồ Công Danh</t>
  </si>
  <si>
    <t>Hồ Thị Hạnh Nguyên</t>
  </si>
  <si>
    <t>Bùi Ngọc Tuyết Nhi</t>
  </si>
  <si>
    <t>Huỳnh Nguyễn Trân Trân</t>
  </si>
  <si>
    <t>Thi Lý Toàn</t>
  </si>
  <si>
    <t>Trần Thị Thu Nga</t>
  </si>
  <si>
    <t>Nguyễn Thanh Thảo</t>
  </si>
  <si>
    <t>Trần Khánh Hân</t>
  </si>
  <si>
    <t>Trịnh Thuý Quỳnh</t>
  </si>
  <si>
    <t>Lê Nguyễn Phương Uyên</t>
  </si>
  <si>
    <t>Trương Như Quỳnh</t>
  </si>
  <si>
    <t>Phạm Huỳnh Thúy Vy</t>
  </si>
  <si>
    <t>Võ Thành Thái</t>
  </si>
  <si>
    <t>Hồ Hoàng Anh</t>
  </si>
  <si>
    <t>Bùi Việt Hưng Thịnh</t>
  </si>
  <si>
    <t>Nguyễn Quỳnh Bảo Ngọc</t>
  </si>
  <si>
    <t>Lâm Thị Ái Tâm</t>
  </si>
  <si>
    <t>Nguyễn Tường Duyên</t>
  </si>
  <si>
    <t>Nguyễn Hồng Bảo Ngọc</t>
  </si>
  <si>
    <t>Ngô Chí Bảo</t>
  </si>
  <si>
    <t>Ngô Thanh Thư</t>
  </si>
  <si>
    <t>Nguyễn Ngọc Trâm</t>
  </si>
  <si>
    <t>Trần Ngọc Minh Thy</t>
  </si>
  <si>
    <t>Nguyễn Trần Thanh Thanh</t>
  </si>
  <si>
    <t>Trần Đặng Bảo Hân</t>
  </si>
  <si>
    <t>Huỳnh Nguyễn Minh Khoa</t>
  </si>
  <si>
    <t>Trần Võ Khánh Vy</t>
  </si>
  <si>
    <t>Huỳnh Phước Sang</t>
  </si>
  <si>
    <t>Phan Trần Khánh Như</t>
  </si>
  <si>
    <t>Bùi Anh Thư</t>
  </si>
  <si>
    <r>
      <t xml:space="preserve">DANH SÁCH SINH VIÊN HOÀN TIỀN THOÁI THU BẢO HIỂM Y TẾ
</t>
    </r>
    <r>
      <rPr>
        <sz val="16"/>
        <color theme="1"/>
        <rFont val="Times New Roman"/>
        <family val="1"/>
      </rPr>
      <t>QUÝ 2 và QUÝ 3 năm 2026</t>
    </r>
  </si>
  <si>
    <t>Số Căn Cước</t>
  </si>
  <si>
    <r>
      <rPr>
        <b/>
        <i/>
        <u/>
        <sz val="16"/>
        <color rgb="FFFF0000"/>
        <rFont val="Times New Roman"/>
        <family val="1"/>
      </rPr>
      <t>NHẬP MÃ SV VÀO Ô KẾ BÊN ĐỂ KIỂM TRA</t>
    </r>
    <r>
      <rPr>
        <b/>
        <i/>
        <sz val="16"/>
        <color rgb="FFFF0000"/>
        <rFont val="Times New Roman"/>
        <family val="1"/>
      </rPr>
      <t xml:space="preserve"> ==&gt;</t>
    </r>
  </si>
  <si>
    <t>Nguyễn Trần Tiến</t>
  </si>
  <si>
    <t>Võ Duy Cường</t>
  </si>
  <si>
    <t>Nguyễn Hữu Việt</t>
  </si>
  <si>
    <t>Huỳnh Ngọc Phương Linh</t>
  </si>
  <si>
    <t>Nguyễn Thành Trung</t>
  </si>
  <si>
    <t>Phạm Thành Dương</t>
  </si>
  <si>
    <t>Đỗ Vân Anh</t>
  </si>
  <si>
    <t>Lê Tiến Đạt</t>
  </si>
  <si>
    <t>Đỗ Phương Vy</t>
  </si>
  <si>
    <t>Phan Trung Kiên</t>
  </si>
  <si>
    <t>Lê Thanh Tuấn</t>
  </si>
  <si>
    <t>Ngô Trần Đông Quân</t>
  </si>
  <si>
    <t>Nguyễn Thái Xuân Quỳnh</t>
  </si>
  <si>
    <t>Bùi Mỹ Xuyên</t>
  </si>
  <si>
    <t>Võ Ngọc Khánh</t>
  </si>
  <si>
    <t>Trần Nguyễn Khánh Vy</t>
  </si>
  <si>
    <t>Lê Mai Bảo Như</t>
  </si>
  <si>
    <t>Huỳnh Trương Phương Khanh</t>
  </si>
  <si>
    <t>Mai Thanh Trúc</t>
  </si>
  <si>
    <t>Đinh Thái Huyên</t>
  </si>
  <si>
    <t>Đoàn Diệu Linh</t>
  </si>
  <si>
    <t>Ngô Ngân Hà</t>
  </si>
  <si>
    <t>Hoàng Đăng Khôi</t>
  </si>
  <si>
    <t>Dương Anh Quân</t>
  </si>
  <si>
    <t>Nguyễn Quốc Mỹ</t>
  </si>
  <si>
    <t>Đào Gia Lạc</t>
  </si>
  <si>
    <t>Lương Kim Phụng</t>
  </si>
  <si>
    <t>Lưu Văn Hiển</t>
  </si>
  <si>
    <t>Chu Thị Yến Nhi</t>
  </si>
  <si>
    <t>Nguyễn Gia Sang</t>
  </si>
  <si>
    <t>Tô Thị Ngọc Anh</t>
  </si>
  <si>
    <t>Phan Tiên Long</t>
  </si>
  <si>
    <t>Phan Quỳnh Trâm</t>
  </si>
  <si>
    <t>Ngô Quốc Sử</t>
  </si>
  <si>
    <t>Lê Hương Giang</t>
  </si>
  <si>
    <t>Vũ Ngọc Nhi</t>
  </si>
  <si>
    <t>Phan Thị Hồng Nhung</t>
  </si>
  <si>
    <t>Ngô Gia Nghi</t>
  </si>
  <si>
    <t>Dương Thị Thanh Thảo</t>
  </si>
  <si>
    <t>Võ Hồ Minh Phúc</t>
  </si>
  <si>
    <t>Phạm Quỳnh Hương</t>
  </si>
  <si>
    <t>Trần Mạnh Duy</t>
  </si>
  <si>
    <t>Nguyễn Lê Diễm My</t>
  </si>
  <si>
    <t>Trần Minh Thy</t>
  </si>
  <si>
    <t>Phạm Minh Nguyệt</t>
  </si>
  <si>
    <t>14/11/2007</t>
  </si>
  <si>
    <t>19/01/2006</t>
  </si>
  <si>
    <t>18/01/2004</t>
  </si>
  <si>
    <t>20/12/2005</t>
  </si>
  <si>
    <t>07/10/2007</t>
  </si>
  <si>
    <t>21/02/2007</t>
  </si>
  <si>
    <t>20/12/2007</t>
  </si>
  <si>
    <t>09/09/2004</t>
  </si>
  <si>
    <t>04/01/2005</t>
  </si>
  <si>
    <t>15/03/2005</t>
  </si>
  <si>
    <t>30/12/2007</t>
  </si>
  <si>
    <t>10/07/2005</t>
  </si>
  <si>
    <t>26/02/2007</t>
  </si>
  <si>
    <t>22/01/2006</t>
  </si>
  <si>
    <t>17/06/2007</t>
  </si>
  <si>
    <t>27/07/2005</t>
  </si>
  <si>
    <t>24/01/2004</t>
  </si>
  <si>
    <t>10/11/2007</t>
  </si>
  <si>
    <t>19/10/2007</t>
  </si>
  <si>
    <t>22/07/2004</t>
  </si>
  <si>
    <t>11/11/2007</t>
  </si>
  <si>
    <t>25/02/2006</t>
  </si>
  <si>
    <t>18/04/2004</t>
  </si>
  <si>
    <t>25/06/2007</t>
  </si>
  <si>
    <t>29/10/2007</t>
  </si>
  <si>
    <t>28/03/2007</t>
  </si>
  <si>
    <t>01/07/2005</t>
  </si>
  <si>
    <t>12/01/2006</t>
  </si>
  <si>
    <t>06/03/2004</t>
  </si>
  <si>
    <t>26/10/2005</t>
  </si>
  <si>
    <t>06/11/2005</t>
  </si>
  <si>
    <t>30/03/2004</t>
  </si>
  <si>
    <t>19/11/2004</t>
  </si>
  <si>
    <t>05/02/2005</t>
  </si>
  <si>
    <t>02/10/2005</t>
  </si>
  <si>
    <t>28/07/2007</t>
  </si>
  <si>
    <t>08/04/2007</t>
  </si>
  <si>
    <t>05/03/2005</t>
  </si>
  <si>
    <t>17/04/2004</t>
  </si>
  <si>
    <t>18/05/2005</t>
  </si>
  <si>
    <t>21/02/2004</t>
  </si>
  <si>
    <t>27/04/2007</t>
  </si>
  <si>
    <t>23/07/2007</t>
  </si>
  <si>
    <t>24/08/2005</t>
  </si>
  <si>
    <t>17/09/2005</t>
  </si>
  <si>
    <t>22/01/2007</t>
  </si>
  <si>
    <t>12/05/2007</t>
  </si>
  <si>
    <t>01/05/2007</t>
  </si>
  <si>
    <t>19/10/2006</t>
  </si>
  <si>
    <t>03/09/2007</t>
  </si>
  <si>
    <t>27/05/2007</t>
  </si>
  <si>
    <t>26/08/2007</t>
  </si>
  <si>
    <t>04/02/2005</t>
  </si>
  <si>
    <t>27/01/2005</t>
  </si>
  <si>
    <t>22/06/2004</t>
  </si>
  <si>
    <t>30/07/2005</t>
  </si>
  <si>
    <t>18/04/2006</t>
  </si>
  <si>
    <t>03/06/2006</t>
  </si>
  <si>
    <t>15/10/2007</t>
  </si>
  <si>
    <t>27/08/2007</t>
  </si>
  <si>
    <t>15/02/2005</t>
  </si>
  <si>
    <t>16/08/2004</t>
  </si>
  <si>
    <t>23/11/2004</t>
  </si>
  <si>
    <t>11/09/2004</t>
  </si>
  <si>
    <t>17/08/2005</t>
  </si>
  <si>
    <t>23/02/2005</t>
  </si>
  <si>
    <t>01/10/2005</t>
  </si>
  <si>
    <t>28/12/2007</t>
  </si>
  <si>
    <t>26/01/2004</t>
  </si>
  <si>
    <t>06/03/2006</t>
  </si>
  <si>
    <t>26/09/2005</t>
  </si>
  <si>
    <t>17/05/2006</t>
  </si>
  <si>
    <t>07/10/2005</t>
  </si>
  <si>
    <t>04/05/2005</t>
  </si>
  <si>
    <t>26/07/2005</t>
  </si>
  <si>
    <t>20/05/2004</t>
  </si>
  <si>
    <t>23/10/2007</t>
  </si>
  <si>
    <t>17/10/2007</t>
  </si>
  <si>
    <t>20/07/2004</t>
  </si>
  <si>
    <t>06/11/2007</t>
  </si>
  <si>
    <t>27/12/2005</t>
  </si>
  <si>
    <t>09/09/2005</t>
  </si>
  <si>
    <t>17/09/2004</t>
  </si>
  <si>
    <t>06/06/2007</t>
  </si>
  <si>
    <t>24/11/2007</t>
  </si>
  <si>
    <t>09/12/2004</t>
  </si>
  <si>
    <t>08/10/2005</t>
  </si>
  <si>
    <t>30/03/2006</t>
  </si>
  <si>
    <t>02/03/2004</t>
  </si>
  <si>
    <t>12/03/2007</t>
  </si>
  <si>
    <t>28/01/2006</t>
  </si>
  <si>
    <t>01/09/2005</t>
  </si>
  <si>
    <t>21/04/2007</t>
  </si>
  <si>
    <t>15/03/2004</t>
  </si>
  <si>
    <t>21/06/2007</t>
  </si>
  <si>
    <t>25/09/2004</t>
  </si>
  <si>
    <t>31/12/2007</t>
  </si>
  <si>
    <t>17/06/2006</t>
  </si>
  <si>
    <t>14/05/2006</t>
  </si>
  <si>
    <t>19/05/2006</t>
  </si>
  <si>
    <t>28/12/2006</t>
  </si>
  <si>
    <t>05/08/2005</t>
  </si>
  <si>
    <t>08/11/2003</t>
  </si>
  <si>
    <t>29/12/2006</t>
  </si>
  <si>
    <t>05/01/2004</t>
  </si>
  <si>
    <t>09/04/2007</t>
  </si>
  <si>
    <t>11/07/2004</t>
  </si>
  <si>
    <t>26/01/2007</t>
  </si>
  <si>
    <t>25/10/2006</t>
  </si>
  <si>
    <t>04/04/2007</t>
  </si>
  <si>
    <t>18/10/2005</t>
  </si>
  <si>
    <t>19/02/2005</t>
  </si>
  <si>
    <t>08/01/2005</t>
  </si>
  <si>
    <t>19/03/2005</t>
  </si>
  <si>
    <t>24/01/2005</t>
  </si>
  <si>
    <t>19/01/2005</t>
  </si>
  <si>
    <t>25/03/2005</t>
  </si>
  <si>
    <t>27/03/2005</t>
  </si>
  <si>
    <t>01/07/2003</t>
  </si>
  <si>
    <t>17/02/2005</t>
  </si>
  <si>
    <t>11/04/2007</t>
  </si>
  <si>
    <t>25/04/2005</t>
  </si>
  <si>
    <t>31/08/2007</t>
  </si>
  <si>
    <t>20/07/2006</t>
  </si>
  <si>
    <t>18/12/2004</t>
  </si>
  <si>
    <t>26/06/2004</t>
  </si>
  <si>
    <t>07/08/2006</t>
  </si>
  <si>
    <t>20/06/2005</t>
  </si>
  <si>
    <t>23/10/2006</t>
  </si>
  <si>
    <t>18/12/2007</t>
  </si>
  <si>
    <t>03/01/2007</t>
  </si>
  <si>
    <t>17/03/2006</t>
  </si>
  <si>
    <t>25/04/2007</t>
  </si>
  <si>
    <t>29/03/2005</t>
  </si>
  <si>
    <t>03/02/2007</t>
  </si>
  <si>
    <t>21/04/2005</t>
  </si>
  <si>
    <t>02/03/2005</t>
  </si>
  <si>
    <t>26/11/2004</t>
  </si>
  <si>
    <t>15/05/2007</t>
  </si>
  <si>
    <t>09/07/2006</t>
  </si>
  <si>
    <t>18/03/2007</t>
  </si>
  <si>
    <t>10/05/2007</t>
  </si>
  <si>
    <t>05/02/2004</t>
  </si>
  <si>
    <t>30/11/2006</t>
  </si>
  <si>
    <t>04/01/2007</t>
  </si>
  <si>
    <t>24/02/2004</t>
  </si>
  <si>
    <t>06/07/2007</t>
  </si>
  <si>
    <t>15/02/2002</t>
  </si>
  <si>
    <t>20/11/2005</t>
  </si>
  <si>
    <t>12/03/2006</t>
  </si>
  <si>
    <t>24/10/2005</t>
  </si>
  <si>
    <t>28/02/2005</t>
  </si>
  <si>
    <t>12/07/2004</t>
  </si>
  <si>
    <t>17/05/2005</t>
  </si>
  <si>
    <t>29/06/2005</t>
  </si>
  <si>
    <t>22/07/2005</t>
  </si>
  <si>
    <t>11/02/2004</t>
  </si>
  <si>
    <t>24/10/2003</t>
  </si>
  <si>
    <t>08/11/2007</t>
  </si>
  <si>
    <t>15/02/2007</t>
  </si>
  <si>
    <t>30/09/2005</t>
  </si>
  <si>
    <t>11/08/2007</t>
  </si>
  <si>
    <t>10/04/2005</t>
  </si>
  <si>
    <t>27/04/2005</t>
  </si>
  <si>
    <t>14/08/2007</t>
  </si>
  <si>
    <t>17/02/2007</t>
  </si>
  <si>
    <t>03/11/2004</t>
  </si>
  <si>
    <t>14/05/2005</t>
  </si>
  <si>
    <t>04/09/2004</t>
  </si>
  <si>
    <t>24/10/2004</t>
  </si>
  <si>
    <t>13/08/2005</t>
  </si>
  <si>
    <t>14/06/2007</t>
  </si>
  <si>
    <t>04/09/2003</t>
  </si>
  <si>
    <t>08/11/2005</t>
  </si>
  <si>
    <t>15/07/2005</t>
  </si>
  <si>
    <t>05/07/2006</t>
  </si>
  <si>
    <t>31/05/2006</t>
  </si>
  <si>
    <t>17/09/2003</t>
  </si>
  <si>
    <t>03/02/2005</t>
  </si>
  <si>
    <t>29/11/2007</t>
  </si>
  <si>
    <t>04/04/2005</t>
  </si>
  <si>
    <t>18/04/2005</t>
  </si>
  <si>
    <t>17/07/2006</t>
  </si>
  <si>
    <t>07/05/2007</t>
  </si>
  <si>
    <t>12/07/2007</t>
  </si>
  <si>
    <t>03/07/2007</t>
  </si>
  <si>
    <t>16/12/2006</t>
  </si>
  <si>
    <t>24/05/2005</t>
  </si>
  <si>
    <t>30/06/2005</t>
  </si>
  <si>
    <t>01/07/2007</t>
  </si>
  <si>
    <t>06/02/2006</t>
  </si>
  <si>
    <t>04/09/2007</t>
  </si>
  <si>
    <t>14/12/2006</t>
  </si>
  <si>
    <t>05/04/2005</t>
  </si>
  <si>
    <t>31/10/2007</t>
  </si>
  <si>
    <t>07/09/2004</t>
  </si>
  <si>
    <t>18/08/2007</t>
  </si>
  <si>
    <t>23/06/2005</t>
  </si>
  <si>
    <t>22/11/2006</t>
  </si>
  <si>
    <t>27/11/2005</t>
  </si>
  <si>
    <t>28/11/2006</t>
  </si>
  <si>
    <t>08/03/2004</t>
  </si>
  <si>
    <t>16/01/2004</t>
  </si>
  <si>
    <t>14/12/2004</t>
  </si>
  <si>
    <t>16/05/2006</t>
  </si>
  <si>
    <t>29/12/2007</t>
  </si>
  <si>
    <t>06/12/2006</t>
  </si>
  <si>
    <t>02/08/2007</t>
  </si>
  <si>
    <t>16/09/2005</t>
  </si>
  <si>
    <t>11/07/2007</t>
  </si>
  <si>
    <t>13/09/2004</t>
  </si>
  <si>
    <t>05/10/2007</t>
  </si>
  <si>
    <t>23/11/2005</t>
  </si>
  <si>
    <t>31/03/2004</t>
  </si>
  <si>
    <t>14/08/2006</t>
  </si>
  <si>
    <t>16/07/2005</t>
  </si>
  <si>
    <t>12/10/2004</t>
  </si>
  <si>
    <t>27/01/2004</t>
  </si>
  <si>
    <t>09/04/2005</t>
  </si>
  <si>
    <t>23/10/2004</t>
  </si>
  <si>
    <t>30/11/2004</t>
  </si>
  <si>
    <t>10/11/2005</t>
  </si>
  <si>
    <t>21/12/2007</t>
  </si>
  <si>
    <t>10/09/2005</t>
  </si>
  <si>
    <t>07/05/2005</t>
  </si>
  <si>
    <t>15/04/2007</t>
  </si>
  <si>
    <t>22/11/2007</t>
  </si>
  <si>
    <t>04/05/2004</t>
  </si>
  <si>
    <t>27/05/2004</t>
  </si>
  <si>
    <t>22/05/2006</t>
  </si>
  <si>
    <t>11/08/2006</t>
  </si>
  <si>
    <t>09/07/2007</t>
  </si>
  <si>
    <t>12/09/2004</t>
  </si>
  <si>
    <t>04/06/2005</t>
  </si>
  <si>
    <t>22/04/2005</t>
  </si>
  <si>
    <t>19/12/2006</t>
  </si>
  <si>
    <t>28/06/2006</t>
  </si>
  <si>
    <t>13/04/2004</t>
  </si>
  <si>
    <t>10/08/2005</t>
  </si>
  <si>
    <t>27/10/2005</t>
  </si>
  <si>
    <t>14/05/2007</t>
  </si>
  <si>
    <t>04/05/2007</t>
  </si>
  <si>
    <t>13/11/2005</t>
  </si>
  <si>
    <t>17/02/2004</t>
  </si>
  <si>
    <t>01/10/2002</t>
  </si>
  <si>
    <t>01/06/2007</t>
  </si>
  <si>
    <t>25/06/2006</t>
  </si>
  <si>
    <t>03/12/2005</t>
  </si>
  <si>
    <t>15/03/2007</t>
  </si>
  <si>
    <t>20/10/2007</t>
  </si>
  <si>
    <t>15/04/2005</t>
  </si>
  <si>
    <t>13/03/2006</t>
  </si>
  <si>
    <t>14/10/2007</t>
  </si>
  <si>
    <t>25/11/2006</t>
  </si>
  <si>
    <t>22/04/2007</t>
  </si>
  <si>
    <t>04/03/2006</t>
  </si>
  <si>
    <t>15/02/2004</t>
  </si>
  <si>
    <t>14/10/2005</t>
  </si>
  <si>
    <t>21/06/2004</t>
  </si>
  <si>
    <t>02/03/2007</t>
  </si>
  <si>
    <t>07/07/2006</t>
  </si>
  <si>
    <t>30/05/2007</t>
  </si>
  <si>
    <t>01/05/2005</t>
  </si>
  <si>
    <t>16/10/2005</t>
  </si>
  <si>
    <t>26/08/2004</t>
  </si>
  <si>
    <t>02/06/2005</t>
  </si>
  <si>
    <t>19/04/2007</t>
  </si>
  <si>
    <t>28/12/2005</t>
  </si>
  <si>
    <t>11/09/2007</t>
  </si>
  <si>
    <t>20/09/2004</t>
  </si>
  <si>
    <t>03/10/2006</t>
  </si>
  <si>
    <t>21/07/2003</t>
  </si>
  <si>
    <t>27/02/2005</t>
  </si>
  <si>
    <t>11/05/2004</t>
  </si>
  <si>
    <t>28/06/2007</t>
  </si>
  <si>
    <t>24/06/2007</t>
  </si>
  <si>
    <t>09/05/2004</t>
  </si>
  <si>
    <t>13/06/2004</t>
  </si>
  <si>
    <t>03/07/2006</t>
  </si>
  <si>
    <t>21/10/2007</t>
  </si>
  <si>
    <t>14/07/2005</t>
  </si>
  <si>
    <t>17/10/2004</t>
  </si>
  <si>
    <t>27/06/2006</t>
  </si>
  <si>
    <t>21/06/2005</t>
  </si>
  <si>
    <t>14/10/2006</t>
  </si>
  <si>
    <t>11/03/2004</t>
  </si>
  <si>
    <t>03/05/2004</t>
  </si>
  <si>
    <t>09/08/2006</t>
  </si>
  <si>
    <t>12/08/2005</t>
  </si>
  <si>
    <t>09/03/2004</t>
  </si>
  <si>
    <t>13/12/2007</t>
  </si>
  <si>
    <t>16/12/2005</t>
  </si>
  <si>
    <t>21/08/2005</t>
  </si>
  <si>
    <t>04/08/2004</t>
  </si>
  <si>
    <t>21/05/2005</t>
  </si>
  <si>
    <t>19/08/2007</t>
  </si>
  <si>
    <t>05/03/2006</t>
  </si>
  <si>
    <t>02/01/2005</t>
  </si>
  <si>
    <t>16/05/2007</t>
  </si>
  <si>
    <t>06/02/2005</t>
  </si>
  <si>
    <t>24/04/2006</t>
  </si>
  <si>
    <t>04/12/2005</t>
  </si>
  <si>
    <t>07/06/2004</t>
  </si>
  <si>
    <t>18/01/2005</t>
  </si>
  <si>
    <t>31/08/2005</t>
  </si>
  <si>
    <t>06/10/2005</t>
  </si>
  <si>
    <t>01/06/2005</t>
  </si>
  <si>
    <t>06/12/2007</t>
  </si>
  <si>
    <t>31/03/2007</t>
  </si>
  <si>
    <t>24/12/2006</t>
  </si>
  <si>
    <t>11/11/2006</t>
  </si>
  <si>
    <t>05/06/2005</t>
  </si>
  <si>
    <t>10/12/2007</t>
  </si>
  <si>
    <t>27/12/2004</t>
  </si>
  <si>
    <t>07/12/2005</t>
  </si>
  <si>
    <t>30/10/2006</t>
  </si>
  <si>
    <t>30/12/2004</t>
  </si>
  <si>
    <t>22/07/2006</t>
  </si>
  <si>
    <t>11/12/2005</t>
  </si>
  <si>
    <t>13/06/2003</t>
  </si>
  <si>
    <t>12/11/2006</t>
  </si>
  <si>
    <t>25/05/2006</t>
  </si>
  <si>
    <t>29/01/2005</t>
  </si>
  <si>
    <t>08/01/2007</t>
  </si>
  <si>
    <t>24/04/2007</t>
  </si>
  <si>
    <t>Đào Doanh Long</t>
  </si>
  <si>
    <t>Nguyễn Thị Hương Giang</t>
  </si>
  <si>
    <t>Bùi Vũ Yến Mi</t>
  </si>
  <si>
    <t>Phạm Phan Hoàng Phong</t>
  </si>
  <si>
    <t>Huỳnh Tuyết Nhi</t>
  </si>
  <si>
    <t>Phạm Phan Hoàng Phú</t>
  </si>
  <si>
    <t>Nguyễn Huy Nhật</t>
  </si>
  <si>
    <t>Lã Nguyễn Đình Nhật</t>
  </si>
  <si>
    <t>Nguyễn Hoàng Ngọc Gia Uyên</t>
  </si>
  <si>
    <t>Hoàng Thị Hà Vi</t>
  </si>
  <si>
    <t>Quách Thị Thuỳ Linh</t>
  </si>
  <si>
    <t>Nguyễn Thị Thanh Thanh Huyền</t>
  </si>
  <si>
    <t>Bùi Thị Nhật Vy</t>
  </si>
  <si>
    <t>Ngô Thuận Phát</t>
  </si>
  <si>
    <t>Trần Gia Bảo</t>
  </si>
  <si>
    <t>Hồ Đăng Khoa</t>
  </si>
  <si>
    <t>Đoàn Thị Ngọc Mai</t>
  </si>
  <si>
    <t>Lê Nguyễn Thảo Phương</t>
  </si>
  <si>
    <t>Phan Thị Thanh Huyền</t>
  </si>
  <si>
    <t>Phạm Diệu Cẩm Viên</t>
  </si>
  <si>
    <t>Chung Ngọc Linh</t>
  </si>
  <si>
    <t>Lê Thị Hồng Hảo</t>
  </si>
  <si>
    <t>Nguyễn Mỹ Quỳnh Trâm</t>
  </si>
  <si>
    <t>Trần Hà Yến Nhi</t>
  </si>
  <si>
    <t>Nguyễn Minh Trí</t>
  </si>
  <si>
    <t>Nguyễn Hoàng Kim Bảo</t>
  </si>
  <si>
    <t>Nguyễn Đinh Đức An</t>
  </si>
  <si>
    <t>Lê Đình Anh Hùng</t>
  </si>
  <si>
    <t>Phạm Thị Ngọc Nhi</t>
  </si>
  <si>
    <t>Đỗ Thúy Phận</t>
  </si>
  <si>
    <t>Phạm Tuyết Nhi</t>
  </si>
  <si>
    <t>Huỳnh Thị Tú Uyên</t>
  </si>
  <si>
    <t>Nguyễn Phạm Minh Khánh</t>
  </si>
  <si>
    <t>Trần Ngọc Bảo Trang</t>
  </si>
  <si>
    <t>Nguyễn Trần Bảo Chi</t>
  </si>
  <si>
    <t>Chu Ngọc Yến Nhi</t>
  </si>
  <si>
    <t>Trương Thái Như</t>
  </si>
  <si>
    <t>Lâm Thị Hà Trang</t>
  </si>
  <si>
    <t>Bùi Ngọc Hà My</t>
  </si>
  <si>
    <t>Nguyễn Duy Thái</t>
  </si>
  <si>
    <t>Vương Đại Phúc</t>
  </si>
  <si>
    <t>Nguyễn Phan Minh Hạnh</t>
  </si>
  <si>
    <t>Lê Phú Thịnh</t>
  </si>
  <si>
    <t>Nguyễn Thị Diệu Huyền</t>
  </si>
  <si>
    <t>Lê Tường Vân</t>
  </si>
  <si>
    <t>Lê Trần Cẩm Vy</t>
  </si>
  <si>
    <t>Trần Ngô Thanh Sơn</t>
  </si>
  <si>
    <t>Nguyễn Hữu Dũng</t>
  </si>
  <si>
    <t>Dương Trí Thông</t>
  </si>
  <si>
    <t>Phạm Phương Ngân</t>
  </si>
  <si>
    <t>Nguyễn Văn Lý Hải</t>
  </si>
  <si>
    <t>Nguyễn Duy Đức</t>
  </si>
  <si>
    <t>Doãn Ngọc Thiên Trúc</t>
  </si>
  <si>
    <t>Vũ Hồng Thương</t>
  </si>
  <si>
    <t>Trần Ngọc Ánh Phương</t>
  </si>
  <si>
    <t>Dương Nguyễn Phụng Quyên</t>
  </si>
  <si>
    <t>Huỳnh Thanh Lộc</t>
  </si>
  <si>
    <t>Phan Bảo Minh</t>
  </si>
  <si>
    <t>Đặng Thanh Tuyền</t>
  </si>
  <si>
    <t>Lê Nhật Hưng</t>
  </si>
  <si>
    <t>Phạm Nhật Duy</t>
  </si>
  <si>
    <t>Cao Nguyên Khoa</t>
  </si>
  <si>
    <t>Huỳnh Lê Ngọc</t>
  </si>
  <si>
    <t>Phạm Thanh Thúy</t>
  </si>
  <si>
    <t>Hồ Thúy Quỳnh</t>
  </si>
  <si>
    <t>Nguyễn Hoàng Quốc Kiệt</t>
  </si>
  <si>
    <t>Thái Thành Đạt</t>
  </si>
  <si>
    <t>Nguyễn Hoàng Nhật Linh</t>
  </si>
  <si>
    <t>Nguyễn Hoàng Phúc</t>
  </si>
  <si>
    <t>Lâm Sơn Khang</t>
  </si>
  <si>
    <t>Vũ Lê Phương Thúy</t>
  </si>
  <si>
    <t>Hoàng Thị Thu Huyền</t>
  </si>
  <si>
    <t>Trần Hoàng Nam</t>
  </si>
  <si>
    <t>Phan Nữ Thục Đoan</t>
  </si>
  <si>
    <t>Nguyễn Minh Khang</t>
  </si>
  <si>
    <t>Trần Đặng Bảo Toàn</t>
  </si>
  <si>
    <t>Đoàn Thiên Thiên Khánh</t>
  </si>
  <si>
    <t>Phạm Tấn Tinh Khuê</t>
  </si>
  <si>
    <t>Nguyễn Thị Phương Thảo</t>
  </si>
  <si>
    <t>Phan Hoài Châu</t>
  </si>
  <si>
    <t>Nguyễn Vinh Tiến</t>
  </si>
  <si>
    <t>Trương Nguyễn Nhật Phong</t>
  </si>
  <si>
    <t>Hồ Gia Bảo</t>
  </si>
  <si>
    <t>Nguyễn Thành Danh</t>
  </si>
  <si>
    <t>Lê Ngọc Thùy Dương</t>
  </si>
  <si>
    <t>Chìu Chánh Sắm</t>
  </si>
  <si>
    <t>Trần Nhật Minh</t>
  </si>
  <si>
    <t>Vũ Thanh Phong</t>
  </si>
  <si>
    <t>Lê Tuấn Huy</t>
  </si>
  <si>
    <t>Giang Gia Khang</t>
  </si>
  <si>
    <t>Hoàng Minh Khôi</t>
  </si>
  <si>
    <t>Trương Xuân Thảo Vy</t>
  </si>
  <si>
    <t>Phạm Vũ Huệ Giang</t>
  </si>
  <si>
    <t>Bùi Ngọc Chương</t>
  </si>
  <si>
    <t>Hoàng Hải Giang</t>
  </si>
  <si>
    <t>Trần Hoài Diễm Phương</t>
  </si>
  <si>
    <t>Nguyễn Gia Linh</t>
  </si>
  <si>
    <t>Đặng Thùy An</t>
  </si>
  <si>
    <t>Mai Thị Thu Hòa</t>
  </si>
  <si>
    <t>Hoàng Minh Tú</t>
  </si>
  <si>
    <t>Võ Huỳnh Minh Thư</t>
  </si>
  <si>
    <t>Mạch Vũ Ngọc Minh</t>
  </si>
  <si>
    <t>Tạ Nhật Bảo Thy</t>
  </si>
  <si>
    <t>Quý 2.2026</t>
  </si>
  <si>
    <t xml:space="preserve"> Quý 3.2026</t>
  </si>
  <si>
    <t>MÃ SINH VIÊN</t>
  </si>
  <si>
    <t>Số Tiền Hoàn Trả</t>
  </si>
  <si>
    <t>Lỗi: Số thẻ không hợp lệ</t>
  </si>
  <si>
    <t>Lỗi: Tài khoản không hợp lệ</t>
  </si>
  <si>
    <t>Tài khoản hợp lệ</t>
  </si>
  <si>
    <t>Lỗi: Tài khoản không tồn tại</t>
  </si>
  <si>
    <t>Lỗi: Tài khoản đã đóng</t>
  </si>
  <si>
    <t>Lỗi: Tài khoản không chính chủ sinh viên.</t>
  </si>
  <si>
    <r>
      <t xml:space="preserve">Trạng thái Tài khoản Ngân Hàng sau khi kiểm tra. 
Đề nghị sinh viên có tài khoản </t>
    </r>
    <r>
      <rPr>
        <b/>
        <sz val="16"/>
        <color rgb="FFFF0000"/>
        <rFont val="Times New Roman"/>
        <family val="1"/>
      </rPr>
      <t xml:space="preserve">"Lỗi" </t>
    </r>
    <r>
      <rPr>
        <sz val="16"/>
        <color rgb="FFFF0000"/>
        <rFont val="Times New Roman"/>
        <family val="1"/>
      </rPr>
      <t>phản hồi qua link sau:</t>
    </r>
    <r>
      <rPr>
        <b/>
        <sz val="16"/>
        <color theme="1"/>
        <rFont val="Times New Roman"/>
        <family val="1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</si>
</sst>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Times New Roman"/>
      <family val="2"/>
    </font>
    <font>
      <sz val="11"/>
      <color theme="1"/>
      <name val="Times New Roman"/>
      <family val="2"/>
    </font>
    <font>
      <b/>
      <sz val="16"/>
      <color theme="1"/>
      <name val="Times New Roman"/>
      <family val="1"/>
    </font>
    <font>
      <sz val="16"/>
      <color rgb="FFFF0000"/>
      <name val="Times New Roman"/>
      <family val="1"/>
    </font>
    <font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Calibri"/>
      <family val="2"/>
      <charset val="163"/>
      <scheme val="minor"/>
    </font>
    <font>
      <sz val="10"/>
      <name val="Tahoma"/>
      <family val="2"/>
    </font>
    <font>
      <sz val="11"/>
      <color rgb="FF000000"/>
      <name val="Calibri"/>
      <family val="2"/>
      <scheme val="minor"/>
    </font>
    <font>
      <sz val="8"/>
      <name val="Times New Roman"/>
      <family val="2"/>
    </font>
    <font>
      <sz val="20"/>
      <color rgb="FFFF0000"/>
      <name val="Times New Roman"/>
      <family val="2"/>
    </font>
    <font>
      <sz val="11"/>
      <color theme="1"/>
      <name val="Times New Roman"/>
      <family val="1"/>
    </font>
    <font>
      <sz val="14"/>
      <name val="Calibri"/>
      <family val="2"/>
      <charset val="163"/>
      <scheme val="minor"/>
    </font>
    <font>
      <sz val="24"/>
      <color theme="1"/>
      <name val="Times New Roman"/>
      <family val="1"/>
    </font>
    <font>
      <b/>
      <i/>
      <u/>
      <sz val="16"/>
      <color rgb="FFFF0000"/>
      <name val="Times New Roman"/>
      <family val="1"/>
    </font>
    <font>
      <b/>
      <i/>
      <sz val="16"/>
      <color rgb="FFFF0000"/>
      <name val="Times New Roman"/>
      <family val="1"/>
    </font>
    <font>
      <sz val="13"/>
      <name val="Times New Roman"/>
      <family val="1"/>
    </font>
    <font>
      <sz val="13"/>
      <color indexed="8"/>
      <name val="Times New Roman"/>
      <family val="1"/>
    </font>
    <font>
      <sz val="13"/>
      <color rgb="FF000000"/>
      <name val="Times New Roman"/>
      <family val="1"/>
    </font>
    <font>
      <sz val="13"/>
      <color theme="1"/>
      <name val="Times New Roman"/>
      <family val="1"/>
    </font>
    <font>
      <sz val="16"/>
      <color theme="0"/>
      <name val="Times New Roman"/>
      <family val="1"/>
    </font>
    <font>
      <sz val="13"/>
      <name val="Calibri"/>
      <family val="2"/>
      <charset val="163"/>
      <scheme val="minor"/>
    </font>
    <font>
      <sz val="13"/>
      <color theme="1"/>
      <name val="Times New Roman"/>
      <family val="2"/>
    </font>
    <font>
      <b/>
      <sz val="13"/>
      <color rgb="FFFF0000"/>
      <name val="Times New Roman"/>
      <family val="1"/>
    </font>
    <font>
      <b/>
      <sz val="13"/>
      <color rgb="FF0070C0"/>
      <name val="Times New Roman"/>
      <family val="1"/>
    </font>
    <font>
      <b/>
      <sz val="16"/>
      <color indexed="8"/>
      <name val="Times New Roman"/>
      <family val="1"/>
    </font>
    <font>
      <b/>
      <sz val="16"/>
      <name val="Times New Roman"/>
      <family val="1"/>
    </font>
    <font>
      <b/>
      <sz val="16"/>
      <color rgb="FFFF0000"/>
      <name val="Times New Roman"/>
      <family val="1"/>
    </font>
    <font>
      <sz val="16"/>
      <name val="Calibri"/>
      <family val="2"/>
      <charset val="163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rgb="FF000000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</cellStyleXfs>
  <cellXfs count="63">
    <xf numFmtId="0" fontId="0" fillId="0" borderId="0" xfId="0"/>
    <xf numFmtId="0" fontId="6" fillId="0" borderId="0" xfId="0" applyFont="1" applyAlignment="1" applyProtection="1">
      <alignment horizontal="center"/>
      <protection locked="0"/>
    </xf>
    <xf numFmtId="0" fontId="12" fillId="0" borderId="0" xfId="0" applyFont="1" applyProtection="1">
      <protection locked="0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>
      <protection locked="0"/>
    </xf>
    <xf numFmtId="0" fontId="11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3" fillId="0" borderId="2" xfId="0" applyFont="1" applyBorder="1" applyAlignment="1">
      <alignment horizontal="center" vertical="center" wrapText="1"/>
    </xf>
    <xf numFmtId="49" fontId="16" fillId="0" borderId="2" xfId="1" applyNumberFormat="1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49" fontId="16" fillId="0" borderId="2" xfId="2" applyNumberFormat="1" applyFont="1" applyBorder="1" applyAlignment="1">
      <alignment horizontal="center" vertical="center"/>
    </xf>
    <xf numFmtId="0" fontId="16" fillId="0" borderId="2" xfId="1" applyFont="1" applyBorder="1" applyAlignment="1">
      <alignment horizontal="center" vertical="center"/>
    </xf>
    <xf numFmtId="49" fontId="17" fillId="0" borderId="2" xfId="0" applyNumberFormat="1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6" fillId="0" borderId="2" xfId="5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9" fillId="0" borderId="2" xfId="1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49" fontId="16" fillId="0" borderId="2" xfId="0" applyNumberFormat="1" applyFont="1" applyBorder="1" applyAlignment="1">
      <alignment horizontal="center" vertical="center"/>
    </xf>
    <xf numFmtId="0" fontId="16" fillId="0" borderId="2" xfId="3" applyFont="1" applyBorder="1" applyAlignment="1">
      <alignment horizontal="center" vertical="center"/>
    </xf>
    <xf numFmtId="0" fontId="17" fillId="0" borderId="2" xfId="1" applyFont="1" applyBorder="1" applyAlignment="1">
      <alignment horizontal="center" vertical="center"/>
    </xf>
    <xf numFmtId="0" fontId="16" fillId="0" borderId="2" xfId="4" applyFont="1" applyBorder="1" applyAlignment="1">
      <alignment horizontal="center" vertical="center" wrapText="1"/>
    </xf>
    <xf numFmtId="49" fontId="17" fillId="0" borderId="2" xfId="0" applyNumberFormat="1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49" fontId="16" fillId="0" borderId="2" xfId="0" applyNumberFormat="1" applyFont="1" applyBorder="1" applyAlignment="1">
      <alignment horizontal="center" vertical="center" wrapText="1"/>
    </xf>
    <xf numFmtId="49" fontId="16" fillId="0" borderId="2" xfId="4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16" fillId="0" borderId="1" xfId="0" applyFont="1" applyBorder="1" applyAlignment="1">
      <alignment horizontal="center" wrapText="1"/>
    </xf>
    <xf numFmtId="3" fontId="17" fillId="0" borderId="2" xfId="0" applyNumberFormat="1" applyFont="1" applyBorder="1" applyAlignment="1">
      <alignment horizontal="center" vertical="center"/>
    </xf>
    <xf numFmtId="0" fontId="16" fillId="0" borderId="2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left"/>
    </xf>
    <xf numFmtId="0" fontId="19" fillId="0" borderId="0" xfId="0" applyFont="1" applyAlignment="1">
      <alignment horizontal="left"/>
    </xf>
    <xf numFmtId="0" fontId="19" fillId="0" borderId="2" xfId="0" applyFont="1" applyBorder="1" applyAlignment="1">
      <alignment horizontal="center"/>
    </xf>
    <xf numFmtId="0" fontId="20" fillId="4" borderId="2" xfId="0" applyFont="1" applyFill="1" applyBorder="1" applyAlignment="1">
      <alignment horizontal="center" vertical="center" wrapText="1"/>
    </xf>
    <xf numFmtId="0" fontId="16" fillId="0" borderId="1" xfId="6" applyFont="1" applyBorder="1" applyAlignment="1">
      <alignment horizontal="center" vertical="center"/>
    </xf>
    <xf numFmtId="0" fontId="21" fillId="0" borderId="0" xfId="0" applyFont="1" applyProtection="1">
      <protection locked="0"/>
    </xf>
    <xf numFmtId="3" fontId="19" fillId="0" borderId="2" xfId="0" applyNumberFormat="1" applyFont="1" applyBorder="1" applyAlignment="1">
      <alignment horizontal="center"/>
    </xf>
    <xf numFmtId="0" fontId="16" fillId="0" borderId="0" xfId="0" applyFont="1" applyAlignment="1" applyProtection="1">
      <alignment horizontal="center"/>
      <protection locked="0"/>
    </xf>
    <xf numFmtId="0" fontId="22" fillId="0" borderId="0" xfId="0" applyFont="1"/>
    <xf numFmtId="3" fontId="16" fillId="0" borderId="2" xfId="0" applyNumberFormat="1" applyFont="1" applyBorder="1" applyAlignment="1">
      <alignment horizontal="center" vertical="center"/>
    </xf>
    <xf numFmtId="3" fontId="18" fillId="0" borderId="2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4" fillId="0" borderId="2" xfId="0" applyFont="1" applyBorder="1" applyAlignment="1" applyProtection="1">
      <alignment horizontal="center"/>
      <protection locked="0"/>
    </xf>
    <xf numFmtId="0" fontId="23" fillId="0" borderId="2" xfId="0" applyFont="1" applyBorder="1" applyAlignment="1" applyProtection="1">
      <alignment horizontal="center"/>
      <protection locked="0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3" fillId="3" borderId="1" xfId="0" applyFont="1" applyFill="1" applyBorder="1" applyAlignment="1" applyProtection="1">
      <alignment horizontal="center" vertical="center" wrapText="1"/>
      <protection locked="0"/>
    </xf>
    <xf numFmtId="0" fontId="15" fillId="2" borderId="2" xfId="0" applyFont="1" applyFill="1" applyBorder="1" applyAlignment="1" applyProtection="1">
      <alignment horizontal="center" vertical="center" wrapText="1"/>
      <protection locked="0"/>
    </xf>
    <xf numFmtId="0" fontId="25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28" fillId="0" borderId="0" xfId="0" applyFont="1" applyProtection="1">
      <protection locked="0"/>
    </xf>
  </cellXfs>
  <cellStyles count="7">
    <cellStyle name="Normal" xfId="0" builtinId="0"/>
    <cellStyle name="Normal 10" xfId="2" xr:uid="{4850EEC4-1B04-44AF-83DB-3F3DBA687002}"/>
    <cellStyle name="Normal 12 3" xfId="3" xr:uid="{C341E3BE-C824-49D5-99D9-C2A451D5550C}"/>
    <cellStyle name="Normal 14" xfId="6" xr:uid="{8EC39269-1FF3-4BED-B4BC-F9C2D53FCC8E}"/>
    <cellStyle name="Normal 16" xfId="4" xr:uid="{9925BB68-76AF-4772-8055-67A2E6695032}"/>
    <cellStyle name="Normal 5 4" xfId="5" xr:uid="{52FDAF31-02AC-4FC0-963D-AB17F14F68D8}"/>
    <cellStyle name="Normal 7 2" xfId="1" xr:uid="{041D99E3-2DFE-47B0-9887-063871026B1C}"/>
  </cellStyles>
  <dxfs count="2"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57151</xdr:colOff>
      <xdr:row>4</xdr:row>
      <xdr:rowOff>35300</xdr:rowOff>
    </xdr:from>
    <xdr:to>
      <xdr:col>6</xdr:col>
      <xdr:colOff>1047751</xdr:colOff>
      <xdr:row>4</xdr:row>
      <xdr:rowOff>285749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623E564-AC0A-4DD8-8D81-D3C141CEF9C1}"/>
            </a:ext>
          </a:extLst>
        </xdr:cNvPr>
        <xdr:cNvSpPr/>
      </xdr:nvSpPr>
      <xdr:spPr>
        <a:xfrm>
          <a:off x="5219701" y="2416550"/>
          <a:ext cx="4991100" cy="250449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MÃ</a:t>
          </a:r>
          <a:r>
            <a:rPr lang="en-US" sz="1400" b="1" baseline="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SINH VIÊN</a:t>
          </a:r>
          <a:endParaRPr lang="en-US" sz="1400" b="1">
            <a:solidFill>
              <a:srgbClr val="FF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180976</xdr:colOff>
      <xdr:row>0</xdr:row>
      <xdr:rowOff>142875</xdr:rowOff>
    </xdr:from>
    <xdr:to>
      <xdr:col>3</xdr:col>
      <xdr:colOff>390526</xdr:colOff>
      <xdr:row>2</xdr:row>
      <xdr:rowOff>361951</xdr:rowOff>
    </xdr:to>
    <xdr:sp macro="" textlink="" fLocksText="0">
      <xdr:nvSpPr>
        <xdr:cNvPr id="3" name="TextBox 7">
          <a:extLst>
            <a:ext uri="{FF2B5EF4-FFF2-40B4-BE49-F238E27FC236}">
              <a16:creationId xmlns:a16="http://schemas.microsoft.com/office/drawing/2014/main" id="{B7B1F54C-0E2B-4ED7-BF3A-C4B48B9002B0}"/>
            </a:ext>
          </a:extLst>
        </xdr:cNvPr>
        <xdr:cNvSpPr txBox="1">
          <a:spLocks noChangeArrowheads="1"/>
        </xdr:cNvSpPr>
      </xdr:nvSpPr>
      <xdr:spPr bwMode="auto">
        <a:xfrm>
          <a:off x="180976" y="142875"/>
          <a:ext cx="5715000" cy="600076"/>
        </a:xfrm>
        <a:prstGeom prst="rect">
          <a:avLst/>
        </a:prstGeom>
        <a:noFill/>
        <a:ln>
          <a:noFill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BỘ GIAO THÔNG VẬN TẢI</a:t>
          </a:r>
        </a:p>
        <a:p>
          <a:pPr algn="ctr" rtl="0">
            <a:defRPr sz="1000"/>
          </a:pPr>
          <a:r>
            <a:rPr lang="en-US" sz="16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HỌC VIỆN HÀNG KHÔNG VIỆT NAM</a:t>
          </a:r>
        </a:p>
      </xdr:txBody>
    </xdr:sp>
    <xdr:clientData/>
  </xdr:twoCellAnchor>
  <xdr:twoCellAnchor editAs="oneCell">
    <xdr:from>
      <xdr:col>0</xdr:col>
      <xdr:colOff>381000</xdr:colOff>
      <xdr:row>0</xdr:row>
      <xdr:rowOff>76200</xdr:rowOff>
    </xdr:from>
    <xdr:to>
      <xdr:col>1</xdr:col>
      <xdr:colOff>142874</xdr:colOff>
      <xdr:row>2</xdr:row>
      <xdr:rowOff>323850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17E28297-DA8B-457A-ACEF-CF4677074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6200"/>
          <a:ext cx="723899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8E61C-B522-4476-BA90-29269DA30B7D}">
  <dimension ref="A3:G8"/>
  <sheetViews>
    <sheetView workbookViewId="0">
      <selection activeCell="C11" sqref="C11"/>
    </sheetView>
  </sheetViews>
  <sheetFormatPr defaultRowHeight="15" x14ac:dyDescent="0.25"/>
  <cols>
    <col min="1" max="1" width="14.42578125" style="7" customWidth="1"/>
    <col min="2" max="2" width="23.7109375" style="7" customWidth="1"/>
    <col min="3" max="3" width="44.42578125" style="8" customWidth="1"/>
    <col min="4" max="4" width="17.42578125" style="7" bestFit="1" customWidth="1"/>
    <col min="5" max="5" width="20.42578125" style="7" bestFit="1" customWidth="1"/>
    <col min="6" max="6" width="22.140625" style="7" bestFit="1" customWidth="1"/>
    <col min="7" max="7" width="17.140625" style="7" bestFit="1" customWidth="1"/>
    <col min="8" max="252" width="9.140625" style="8"/>
    <col min="253" max="253" width="9.28515625" style="8" bestFit="1" customWidth="1"/>
    <col min="254" max="254" width="38.140625" style="8" customWidth="1"/>
    <col min="255" max="255" width="37.28515625" style="8" customWidth="1"/>
    <col min="256" max="256" width="17.42578125" style="8" bestFit="1" customWidth="1"/>
    <col min="257" max="257" width="20.42578125" style="8" bestFit="1" customWidth="1"/>
    <col min="258" max="258" width="26.85546875" style="8" customWidth="1"/>
    <col min="259" max="262" width="0" style="8" hidden="1" customWidth="1"/>
    <col min="263" max="263" width="16.42578125" style="8" bestFit="1" customWidth="1"/>
    <col min="264" max="508" width="9.140625" style="8"/>
    <col min="509" max="509" width="9.28515625" style="8" bestFit="1" customWidth="1"/>
    <col min="510" max="510" width="38.140625" style="8" customWidth="1"/>
    <col min="511" max="511" width="37.28515625" style="8" customWidth="1"/>
    <col min="512" max="512" width="17.42578125" style="8" bestFit="1" customWidth="1"/>
    <col min="513" max="513" width="20.42578125" style="8" bestFit="1" customWidth="1"/>
    <col min="514" max="514" width="26.85546875" style="8" customWidth="1"/>
    <col min="515" max="518" width="0" style="8" hidden="1" customWidth="1"/>
    <col min="519" max="519" width="16.42578125" style="8" bestFit="1" customWidth="1"/>
    <col min="520" max="764" width="9.140625" style="8"/>
    <col min="765" max="765" width="9.28515625" style="8" bestFit="1" customWidth="1"/>
    <col min="766" max="766" width="38.140625" style="8" customWidth="1"/>
    <col min="767" max="767" width="37.28515625" style="8" customWidth="1"/>
    <col min="768" max="768" width="17.42578125" style="8" bestFit="1" customWidth="1"/>
    <col min="769" max="769" width="20.42578125" style="8" bestFit="1" customWidth="1"/>
    <col min="770" max="770" width="26.85546875" style="8" customWidth="1"/>
    <col min="771" max="774" width="0" style="8" hidden="1" customWidth="1"/>
    <col min="775" max="775" width="16.42578125" style="8" bestFit="1" customWidth="1"/>
    <col min="776" max="1020" width="9.140625" style="8"/>
    <col min="1021" max="1021" width="9.28515625" style="8" bestFit="1" customWidth="1"/>
    <col min="1022" max="1022" width="38.140625" style="8" customWidth="1"/>
    <col min="1023" max="1023" width="37.28515625" style="8" customWidth="1"/>
    <col min="1024" max="1024" width="17.42578125" style="8" bestFit="1" customWidth="1"/>
    <col min="1025" max="1025" width="20.42578125" style="8" bestFit="1" customWidth="1"/>
    <col min="1026" max="1026" width="26.85546875" style="8" customWidth="1"/>
    <col min="1027" max="1030" width="0" style="8" hidden="1" customWidth="1"/>
    <col min="1031" max="1031" width="16.42578125" style="8" bestFit="1" customWidth="1"/>
    <col min="1032" max="1276" width="9.140625" style="8"/>
    <col min="1277" max="1277" width="9.28515625" style="8" bestFit="1" customWidth="1"/>
    <col min="1278" max="1278" width="38.140625" style="8" customWidth="1"/>
    <col min="1279" max="1279" width="37.28515625" style="8" customWidth="1"/>
    <col min="1280" max="1280" width="17.42578125" style="8" bestFit="1" customWidth="1"/>
    <col min="1281" max="1281" width="20.42578125" style="8" bestFit="1" customWidth="1"/>
    <col min="1282" max="1282" width="26.85546875" style="8" customWidth="1"/>
    <col min="1283" max="1286" width="0" style="8" hidden="1" customWidth="1"/>
    <col min="1287" max="1287" width="16.42578125" style="8" bestFit="1" customWidth="1"/>
    <col min="1288" max="1532" width="9.140625" style="8"/>
    <col min="1533" max="1533" width="9.28515625" style="8" bestFit="1" customWidth="1"/>
    <col min="1534" max="1534" width="38.140625" style="8" customWidth="1"/>
    <col min="1535" max="1535" width="37.28515625" style="8" customWidth="1"/>
    <col min="1536" max="1536" width="17.42578125" style="8" bestFit="1" customWidth="1"/>
    <col min="1537" max="1537" width="20.42578125" style="8" bestFit="1" customWidth="1"/>
    <col min="1538" max="1538" width="26.85546875" style="8" customWidth="1"/>
    <col min="1539" max="1542" width="0" style="8" hidden="1" customWidth="1"/>
    <col min="1543" max="1543" width="16.42578125" style="8" bestFit="1" customWidth="1"/>
    <col min="1544" max="1788" width="9.140625" style="8"/>
    <col min="1789" max="1789" width="9.28515625" style="8" bestFit="1" customWidth="1"/>
    <col min="1790" max="1790" width="38.140625" style="8" customWidth="1"/>
    <col min="1791" max="1791" width="37.28515625" style="8" customWidth="1"/>
    <col min="1792" max="1792" width="17.42578125" style="8" bestFit="1" customWidth="1"/>
    <col min="1793" max="1793" width="20.42578125" style="8" bestFit="1" customWidth="1"/>
    <col min="1794" max="1794" width="26.85546875" style="8" customWidth="1"/>
    <col min="1795" max="1798" width="0" style="8" hidden="1" customWidth="1"/>
    <col min="1799" max="1799" width="16.42578125" style="8" bestFit="1" customWidth="1"/>
    <col min="1800" max="2044" width="9.140625" style="8"/>
    <col min="2045" max="2045" width="9.28515625" style="8" bestFit="1" customWidth="1"/>
    <col min="2046" max="2046" width="38.140625" style="8" customWidth="1"/>
    <col min="2047" max="2047" width="37.28515625" style="8" customWidth="1"/>
    <col min="2048" max="2048" width="17.42578125" style="8" bestFit="1" customWidth="1"/>
    <col min="2049" max="2049" width="20.42578125" style="8" bestFit="1" customWidth="1"/>
    <col min="2050" max="2050" width="26.85546875" style="8" customWidth="1"/>
    <col min="2051" max="2054" width="0" style="8" hidden="1" customWidth="1"/>
    <col min="2055" max="2055" width="16.42578125" style="8" bestFit="1" customWidth="1"/>
    <col min="2056" max="2300" width="9.140625" style="8"/>
    <col min="2301" max="2301" width="9.28515625" style="8" bestFit="1" customWidth="1"/>
    <col min="2302" max="2302" width="38.140625" style="8" customWidth="1"/>
    <col min="2303" max="2303" width="37.28515625" style="8" customWidth="1"/>
    <col min="2304" max="2304" width="17.42578125" style="8" bestFit="1" customWidth="1"/>
    <col min="2305" max="2305" width="20.42578125" style="8" bestFit="1" customWidth="1"/>
    <col min="2306" max="2306" width="26.85546875" style="8" customWidth="1"/>
    <col min="2307" max="2310" width="0" style="8" hidden="1" customWidth="1"/>
    <col min="2311" max="2311" width="16.42578125" style="8" bestFit="1" customWidth="1"/>
    <col min="2312" max="2556" width="9.140625" style="8"/>
    <col min="2557" max="2557" width="9.28515625" style="8" bestFit="1" customWidth="1"/>
    <col min="2558" max="2558" width="38.140625" style="8" customWidth="1"/>
    <col min="2559" max="2559" width="37.28515625" style="8" customWidth="1"/>
    <col min="2560" max="2560" width="17.42578125" style="8" bestFit="1" customWidth="1"/>
    <col min="2561" max="2561" width="20.42578125" style="8" bestFit="1" customWidth="1"/>
    <col min="2562" max="2562" width="26.85546875" style="8" customWidth="1"/>
    <col min="2563" max="2566" width="0" style="8" hidden="1" customWidth="1"/>
    <col min="2567" max="2567" width="16.42578125" style="8" bestFit="1" customWidth="1"/>
    <col min="2568" max="2812" width="9.140625" style="8"/>
    <col min="2813" max="2813" width="9.28515625" style="8" bestFit="1" customWidth="1"/>
    <col min="2814" max="2814" width="38.140625" style="8" customWidth="1"/>
    <col min="2815" max="2815" width="37.28515625" style="8" customWidth="1"/>
    <col min="2816" max="2816" width="17.42578125" style="8" bestFit="1" customWidth="1"/>
    <col min="2817" max="2817" width="20.42578125" style="8" bestFit="1" customWidth="1"/>
    <col min="2818" max="2818" width="26.85546875" style="8" customWidth="1"/>
    <col min="2819" max="2822" width="0" style="8" hidden="1" customWidth="1"/>
    <col min="2823" max="2823" width="16.42578125" style="8" bestFit="1" customWidth="1"/>
    <col min="2824" max="3068" width="9.140625" style="8"/>
    <col min="3069" max="3069" width="9.28515625" style="8" bestFit="1" customWidth="1"/>
    <col min="3070" max="3070" width="38.140625" style="8" customWidth="1"/>
    <col min="3071" max="3071" width="37.28515625" style="8" customWidth="1"/>
    <col min="3072" max="3072" width="17.42578125" style="8" bestFit="1" customWidth="1"/>
    <col min="3073" max="3073" width="20.42578125" style="8" bestFit="1" customWidth="1"/>
    <col min="3074" max="3074" width="26.85546875" style="8" customWidth="1"/>
    <col min="3075" max="3078" width="0" style="8" hidden="1" customWidth="1"/>
    <col min="3079" max="3079" width="16.42578125" style="8" bestFit="1" customWidth="1"/>
    <col min="3080" max="3324" width="9.140625" style="8"/>
    <col min="3325" max="3325" width="9.28515625" style="8" bestFit="1" customWidth="1"/>
    <col min="3326" max="3326" width="38.140625" style="8" customWidth="1"/>
    <col min="3327" max="3327" width="37.28515625" style="8" customWidth="1"/>
    <col min="3328" max="3328" width="17.42578125" style="8" bestFit="1" customWidth="1"/>
    <col min="3329" max="3329" width="20.42578125" style="8" bestFit="1" customWidth="1"/>
    <col min="3330" max="3330" width="26.85546875" style="8" customWidth="1"/>
    <col min="3331" max="3334" width="0" style="8" hidden="1" customWidth="1"/>
    <col min="3335" max="3335" width="16.42578125" style="8" bestFit="1" customWidth="1"/>
    <col min="3336" max="3580" width="9.140625" style="8"/>
    <col min="3581" max="3581" width="9.28515625" style="8" bestFit="1" customWidth="1"/>
    <col min="3582" max="3582" width="38.140625" style="8" customWidth="1"/>
    <col min="3583" max="3583" width="37.28515625" style="8" customWidth="1"/>
    <col min="3584" max="3584" width="17.42578125" style="8" bestFit="1" customWidth="1"/>
    <col min="3585" max="3585" width="20.42578125" style="8" bestFit="1" customWidth="1"/>
    <col min="3586" max="3586" width="26.85546875" style="8" customWidth="1"/>
    <col min="3587" max="3590" width="0" style="8" hidden="1" customWidth="1"/>
    <col min="3591" max="3591" width="16.42578125" style="8" bestFit="1" customWidth="1"/>
    <col min="3592" max="3836" width="9.140625" style="8"/>
    <col min="3837" max="3837" width="9.28515625" style="8" bestFit="1" customWidth="1"/>
    <col min="3838" max="3838" width="38.140625" style="8" customWidth="1"/>
    <col min="3839" max="3839" width="37.28515625" style="8" customWidth="1"/>
    <col min="3840" max="3840" width="17.42578125" style="8" bestFit="1" customWidth="1"/>
    <col min="3841" max="3841" width="20.42578125" style="8" bestFit="1" customWidth="1"/>
    <col min="3842" max="3842" width="26.85546875" style="8" customWidth="1"/>
    <col min="3843" max="3846" width="0" style="8" hidden="1" customWidth="1"/>
    <col min="3847" max="3847" width="16.42578125" style="8" bestFit="1" customWidth="1"/>
    <col min="3848" max="4092" width="9.140625" style="8"/>
    <col min="4093" max="4093" width="9.28515625" style="8" bestFit="1" customWidth="1"/>
    <col min="4094" max="4094" width="38.140625" style="8" customWidth="1"/>
    <col min="4095" max="4095" width="37.28515625" style="8" customWidth="1"/>
    <col min="4096" max="4096" width="17.42578125" style="8" bestFit="1" customWidth="1"/>
    <col min="4097" max="4097" width="20.42578125" style="8" bestFit="1" customWidth="1"/>
    <col min="4098" max="4098" width="26.85546875" style="8" customWidth="1"/>
    <col min="4099" max="4102" width="0" style="8" hidden="1" customWidth="1"/>
    <col min="4103" max="4103" width="16.42578125" style="8" bestFit="1" customWidth="1"/>
    <col min="4104" max="4348" width="9.140625" style="8"/>
    <col min="4349" max="4349" width="9.28515625" style="8" bestFit="1" customWidth="1"/>
    <col min="4350" max="4350" width="38.140625" style="8" customWidth="1"/>
    <col min="4351" max="4351" width="37.28515625" style="8" customWidth="1"/>
    <col min="4352" max="4352" width="17.42578125" style="8" bestFit="1" customWidth="1"/>
    <col min="4353" max="4353" width="20.42578125" style="8" bestFit="1" customWidth="1"/>
    <col min="4354" max="4354" width="26.85546875" style="8" customWidth="1"/>
    <col min="4355" max="4358" width="0" style="8" hidden="1" customWidth="1"/>
    <col min="4359" max="4359" width="16.42578125" style="8" bestFit="1" customWidth="1"/>
    <col min="4360" max="4604" width="9.140625" style="8"/>
    <col min="4605" max="4605" width="9.28515625" style="8" bestFit="1" customWidth="1"/>
    <col min="4606" max="4606" width="38.140625" style="8" customWidth="1"/>
    <col min="4607" max="4607" width="37.28515625" style="8" customWidth="1"/>
    <col min="4608" max="4608" width="17.42578125" style="8" bestFit="1" customWidth="1"/>
    <col min="4609" max="4609" width="20.42578125" style="8" bestFit="1" customWidth="1"/>
    <col min="4610" max="4610" width="26.85546875" style="8" customWidth="1"/>
    <col min="4611" max="4614" width="0" style="8" hidden="1" customWidth="1"/>
    <col min="4615" max="4615" width="16.42578125" style="8" bestFit="1" customWidth="1"/>
    <col min="4616" max="4860" width="9.140625" style="8"/>
    <col min="4861" max="4861" width="9.28515625" style="8" bestFit="1" customWidth="1"/>
    <col min="4862" max="4862" width="38.140625" style="8" customWidth="1"/>
    <col min="4863" max="4863" width="37.28515625" style="8" customWidth="1"/>
    <col min="4864" max="4864" width="17.42578125" style="8" bestFit="1" customWidth="1"/>
    <col min="4865" max="4865" width="20.42578125" style="8" bestFit="1" customWidth="1"/>
    <col min="4866" max="4866" width="26.85546875" style="8" customWidth="1"/>
    <col min="4867" max="4870" width="0" style="8" hidden="1" customWidth="1"/>
    <col min="4871" max="4871" width="16.42578125" style="8" bestFit="1" customWidth="1"/>
    <col min="4872" max="5116" width="9.140625" style="8"/>
    <col min="5117" max="5117" width="9.28515625" style="8" bestFit="1" customWidth="1"/>
    <col min="5118" max="5118" width="38.140625" style="8" customWidth="1"/>
    <col min="5119" max="5119" width="37.28515625" style="8" customWidth="1"/>
    <col min="5120" max="5120" width="17.42578125" style="8" bestFit="1" customWidth="1"/>
    <col min="5121" max="5121" width="20.42578125" style="8" bestFit="1" customWidth="1"/>
    <col min="5122" max="5122" width="26.85546875" style="8" customWidth="1"/>
    <col min="5123" max="5126" width="0" style="8" hidden="1" customWidth="1"/>
    <col min="5127" max="5127" width="16.42578125" style="8" bestFit="1" customWidth="1"/>
    <col min="5128" max="5372" width="9.140625" style="8"/>
    <col min="5373" max="5373" width="9.28515625" style="8" bestFit="1" customWidth="1"/>
    <col min="5374" max="5374" width="38.140625" style="8" customWidth="1"/>
    <col min="5375" max="5375" width="37.28515625" style="8" customWidth="1"/>
    <col min="5376" max="5376" width="17.42578125" style="8" bestFit="1" customWidth="1"/>
    <col min="5377" max="5377" width="20.42578125" style="8" bestFit="1" customWidth="1"/>
    <col min="5378" max="5378" width="26.85546875" style="8" customWidth="1"/>
    <col min="5379" max="5382" width="0" style="8" hidden="1" customWidth="1"/>
    <col min="5383" max="5383" width="16.42578125" style="8" bestFit="1" customWidth="1"/>
    <col min="5384" max="5628" width="9.140625" style="8"/>
    <col min="5629" max="5629" width="9.28515625" style="8" bestFit="1" customWidth="1"/>
    <col min="5630" max="5630" width="38.140625" style="8" customWidth="1"/>
    <col min="5631" max="5631" width="37.28515625" style="8" customWidth="1"/>
    <col min="5632" max="5632" width="17.42578125" style="8" bestFit="1" customWidth="1"/>
    <col min="5633" max="5633" width="20.42578125" style="8" bestFit="1" customWidth="1"/>
    <col min="5634" max="5634" width="26.85546875" style="8" customWidth="1"/>
    <col min="5635" max="5638" width="0" style="8" hidden="1" customWidth="1"/>
    <col min="5639" max="5639" width="16.42578125" style="8" bestFit="1" customWidth="1"/>
    <col min="5640" max="5884" width="9.140625" style="8"/>
    <col min="5885" max="5885" width="9.28515625" style="8" bestFit="1" customWidth="1"/>
    <col min="5886" max="5886" width="38.140625" style="8" customWidth="1"/>
    <col min="5887" max="5887" width="37.28515625" style="8" customWidth="1"/>
    <col min="5888" max="5888" width="17.42578125" style="8" bestFit="1" customWidth="1"/>
    <col min="5889" max="5889" width="20.42578125" style="8" bestFit="1" customWidth="1"/>
    <col min="5890" max="5890" width="26.85546875" style="8" customWidth="1"/>
    <col min="5891" max="5894" width="0" style="8" hidden="1" customWidth="1"/>
    <col min="5895" max="5895" width="16.42578125" style="8" bestFit="1" customWidth="1"/>
    <col min="5896" max="6140" width="9.140625" style="8"/>
    <col min="6141" max="6141" width="9.28515625" style="8" bestFit="1" customWidth="1"/>
    <col min="6142" max="6142" width="38.140625" style="8" customWidth="1"/>
    <col min="6143" max="6143" width="37.28515625" style="8" customWidth="1"/>
    <col min="6144" max="6144" width="17.42578125" style="8" bestFit="1" customWidth="1"/>
    <col min="6145" max="6145" width="20.42578125" style="8" bestFit="1" customWidth="1"/>
    <col min="6146" max="6146" width="26.85546875" style="8" customWidth="1"/>
    <col min="6147" max="6150" width="0" style="8" hidden="1" customWidth="1"/>
    <col min="6151" max="6151" width="16.42578125" style="8" bestFit="1" customWidth="1"/>
    <col min="6152" max="6396" width="9.140625" style="8"/>
    <col min="6397" max="6397" width="9.28515625" style="8" bestFit="1" customWidth="1"/>
    <col min="6398" max="6398" width="38.140625" style="8" customWidth="1"/>
    <col min="6399" max="6399" width="37.28515625" style="8" customWidth="1"/>
    <col min="6400" max="6400" width="17.42578125" style="8" bestFit="1" customWidth="1"/>
    <col min="6401" max="6401" width="20.42578125" style="8" bestFit="1" customWidth="1"/>
    <col min="6402" max="6402" width="26.85546875" style="8" customWidth="1"/>
    <col min="6403" max="6406" width="0" style="8" hidden="1" customWidth="1"/>
    <col min="6407" max="6407" width="16.42578125" style="8" bestFit="1" customWidth="1"/>
    <col min="6408" max="6652" width="9.140625" style="8"/>
    <col min="6653" max="6653" width="9.28515625" style="8" bestFit="1" customWidth="1"/>
    <col min="6654" max="6654" width="38.140625" style="8" customWidth="1"/>
    <col min="6655" max="6655" width="37.28515625" style="8" customWidth="1"/>
    <col min="6656" max="6656" width="17.42578125" style="8" bestFit="1" customWidth="1"/>
    <col min="6657" max="6657" width="20.42578125" style="8" bestFit="1" customWidth="1"/>
    <col min="6658" max="6658" width="26.85546875" style="8" customWidth="1"/>
    <col min="6659" max="6662" width="0" style="8" hidden="1" customWidth="1"/>
    <col min="6663" max="6663" width="16.42578125" style="8" bestFit="1" customWidth="1"/>
    <col min="6664" max="6908" width="9.140625" style="8"/>
    <col min="6909" max="6909" width="9.28515625" style="8" bestFit="1" customWidth="1"/>
    <col min="6910" max="6910" width="38.140625" style="8" customWidth="1"/>
    <col min="6911" max="6911" width="37.28515625" style="8" customWidth="1"/>
    <col min="6912" max="6912" width="17.42578125" style="8" bestFit="1" customWidth="1"/>
    <col min="6913" max="6913" width="20.42578125" style="8" bestFit="1" customWidth="1"/>
    <col min="6914" max="6914" width="26.85546875" style="8" customWidth="1"/>
    <col min="6915" max="6918" width="0" style="8" hidden="1" customWidth="1"/>
    <col min="6919" max="6919" width="16.42578125" style="8" bestFit="1" customWidth="1"/>
    <col min="6920" max="7164" width="9.140625" style="8"/>
    <col min="7165" max="7165" width="9.28515625" style="8" bestFit="1" customWidth="1"/>
    <col min="7166" max="7166" width="38.140625" style="8" customWidth="1"/>
    <col min="7167" max="7167" width="37.28515625" style="8" customWidth="1"/>
    <col min="7168" max="7168" width="17.42578125" style="8" bestFit="1" customWidth="1"/>
    <col min="7169" max="7169" width="20.42578125" style="8" bestFit="1" customWidth="1"/>
    <col min="7170" max="7170" width="26.85546875" style="8" customWidth="1"/>
    <col min="7171" max="7174" width="0" style="8" hidden="1" customWidth="1"/>
    <col min="7175" max="7175" width="16.42578125" style="8" bestFit="1" customWidth="1"/>
    <col min="7176" max="7420" width="9.140625" style="8"/>
    <col min="7421" max="7421" width="9.28515625" style="8" bestFit="1" customWidth="1"/>
    <col min="7422" max="7422" width="38.140625" style="8" customWidth="1"/>
    <col min="7423" max="7423" width="37.28515625" style="8" customWidth="1"/>
    <col min="7424" max="7424" width="17.42578125" style="8" bestFit="1" customWidth="1"/>
    <col min="7425" max="7425" width="20.42578125" style="8" bestFit="1" customWidth="1"/>
    <col min="7426" max="7426" width="26.85546875" style="8" customWidth="1"/>
    <col min="7427" max="7430" width="0" style="8" hidden="1" customWidth="1"/>
    <col min="7431" max="7431" width="16.42578125" style="8" bestFit="1" customWidth="1"/>
    <col min="7432" max="7676" width="9.140625" style="8"/>
    <col min="7677" max="7677" width="9.28515625" style="8" bestFit="1" customWidth="1"/>
    <col min="7678" max="7678" width="38.140625" style="8" customWidth="1"/>
    <col min="7679" max="7679" width="37.28515625" style="8" customWidth="1"/>
    <col min="7680" max="7680" width="17.42578125" style="8" bestFit="1" customWidth="1"/>
    <col min="7681" max="7681" width="20.42578125" style="8" bestFit="1" customWidth="1"/>
    <col min="7682" max="7682" width="26.85546875" style="8" customWidth="1"/>
    <col min="7683" max="7686" width="0" style="8" hidden="1" customWidth="1"/>
    <col min="7687" max="7687" width="16.42578125" style="8" bestFit="1" customWidth="1"/>
    <col min="7688" max="7932" width="9.140625" style="8"/>
    <col min="7933" max="7933" width="9.28515625" style="8" bestFit="1" customWidth="1"/>
    <col min="7934" max="7934" width="38.140625" style="8" customWidth="1"/>
    <col min="7935" max="7935" width="37.28515625" style="8" customWidth="1"/>
    <col min="7936" max="7936" width="17.42578125" style="8" bestFit="1" customWidth="1"/>
    <col min="7937" max="7937" width="20.42578125" style="8" bestFit="1" customWidth="1"/>
    <col min="7938" max="7938" width="26.85546875" style="8" customWidth="1"/>
    <col min="7939" max="7942" width="0" style="8" hidden="1" customWidth="1"/>
    <col min="7943" max="7943" width="16.42578125" style="8" bestFit="1" customWidth="1"/>
    <col min="7944" max="8188" width="9.140625" style="8"/>
    <col min="8189" max="8189" width="9.28515625" style="8" bestFit="1" customWidth="1"/>
    <col min="8190" max="8190" width="38.140625" style="8" customWidth="1"/>
    <col min="8191" max="8191" width="37.28515625" style="8" customWidth="1"/>
    <col min="8192" max="8192" width="17.42578125" style="8" bestFit="1" customWidth="1"/>
    <col min="8193" max="8193" width="20.42578125" style="8" bestFit="1" customWidth="1"/>
    <col min="8194" max="8194" width="26.85546875" style="8" customWidth="1"/>
    <col min="8195" max="8198" width="0" style="8" hidden="1" customWidth="1"/>
    <col min="8199" max="8199" width="16.42578125" style="8" bestFit="1" customWidth="1"/>
    <col min="8200" max="8444" width="9.140625" style="8"/>
    <col min="8445" max="8445" width="9.28515625" style="8" bestFit="1" customWidth="1"/>
    <col min="8446" max="8446" width="38.140625" style="8" customWidth="1"/>
    <col min="8447" max="8447" width="37.28515625" style="8" customWidth="1"/>
    <col min="8448" max="8448" width="17.42578125" style="8" bestFit="1" customWidth="1"/>
    <col min="8449" max="8449" width="20.42578125" style="8" bestFit="1" customWidth="1"/>
    <col min="8450" max="8450" width="26.85546875" style="8" customWidth="1"/>
    <col min="8451" max="8454" width="0" style="8" hidden="1" customWidth="1"/>
    <col min="8455" max="8455" width="16.42578125" style="8" bestFit="1" customWidth="1"/>
    <col min="8456" max="8700" width="9.140625" style="8"/>
    <col min="8701" max="8701" width="9.28515625" style="8" bestFit="1" customWidth="1"/>
    <col min="8702" max="8702" width="38.140625" style="8" customWidth="1"/>
    <col min="8703" max="8703" width="37.28515625" style="8" customWidth="1"/>
    <col min="8704" max="8704" width="17.42578125" style="8" bestFit="1" customWidth="1"/>
    <col min="8705" max="8705" width="20.42578125" style="8" bestFit="1" customWidth="1"/>
    <col min="8706" max="8706" width="26.85546875" style="8" customWidth="1"/>
    <col min="8707" max="8710" width="0" style="8" hidden="1" customWidth="1"/>
    <col min="8711" max="8711" width="16.42578125" style="8" bestFit="1" customWidth="1"/>
    <col min="8712" max="8956" width="9.140625" style="8"/>
    <col min="8957" max="8957" width="9.28515625" style="8" bestFit="1" customWidth="1"/>
    <col min="8958" max="8958" width="38.140625" style="8" customWidth="1"/>
    <col min="8959" max="8959" width="37.28515625" style="8" customWidth="1"/>
    <col min="8960" max="8960" width="17.42578125" style="8" bestFit="1" customWidth="1"/>
    <col min="8961" max="8961" width="20.42578125" style="8" bestFit="1" customWidth="1"/>
    <col min="8962" max="8962" width="26.85546875" style="8" customWidth="1"/>
    <col min="8963" max="8966" width="0" style="8" hidden="1" customWidth="1"/>
    <col min="8967" max="8967" width="16.42578125" style="8" bestFit="1" customWidth="1"/>
    <col min="8968" max="9212" width="9.140625" style="8"/>
    <col min="9213" max="9213" width="9.28515625" style="8" bestFit="1" customWidth="1"/>
    <col min="9214" max="9214" width="38.140625" style="8" customWidth="1"/>
    <col min="9215" max="9215" width="37.28515625" style="8" customWidth="1"/>
    <col min="9216" max="9216" width="17.42578125" style="8" bestFit="1" customWidth="1"/>
    <col min="9217" max="9217" width="20.42578125" style="8" bestFit="1" customWidth="1"/>
    <col min="9218" max="9218" width="26.85546875" style="8" customWidth="1"/>
    <col min="9219" max="9222" width="0" style="8" hidden="1" customWidth="1"/>
    <col min="9223" max="9223" width="16.42578125" style="8" bestFit="1" customWidth="1"/>
    <col min="9224" max="9468" width="9.140625" style="8"/>
    <col min="9469" max="9469" width="9.28515625" style="8" bestFit="1" customWidth="1"/>
    <col min="9470" max="9470" width="38.140625" style="8" customWidth="1"/>
    <col min="9471" max="9471" width="37.28515625" style="8" customWidth="1"/>
    <col min="9472" max="9472" width="17.42578125" style="8" bestFit="1" customWidth="1"/>
    <col min="9473" max="9473" width="20.42578125" style="8" bestFit="1" customWidth="1"/>
    <col min="9474" max="9474" width="26.85546875" style="8" customWidth="1"/>
    <col min="9475" max="9478" width="0" style="8" hidden="1" customWidth="1"/>
    <col min="9479" max="9479" width="16.42578125" style="8" bestFit="1" customWidth="1"/>
    <col min="9480" max="9724" width="9.140625" style="8"/>
    <col min="9725" max="9725" width="9.28515625" style="8" bestFit="1" customWidth="1"/>
    <col min="9726" max="9726" width="38.140625" style="8" customWidth="1"/>
    <col min="9727" max="9727" width="37.28515625" style="8" customWidth="1"/>
    <col min="9728" max="9728" width="17.42578125" style="8" bestFit="1" customWidth="1"/>
    <col min="9729" max="9729" width="20.42578125" style="8" bestFit="1" customWidth="1"/>
    <col min="9730" max="9730" width="26.85546875" style="8" customWidth="1"/>
    <col min="9731" max="9734" width="0" style="8" hidden="1" customWidth="1"/>
    <col min="9735" max="9735" width="16.42578125" style="8" bestFit="1" customWidth="1"/>
    <col min="9736" max="9980" width="9.140625" style="8"/>
    <col min="9981" max="9981" width="9.28515625" style="8" bestFit="1" customWidth="1"/>
    <col min="9982" max="9982" width="38.140625" style="8" customWidth="1"/>
    <col min="9983" max="9983" width="37.28515625" style="8" customWidth="1"/>
    <col min="9984" max="9984" width="17.42578125" style="8" bestFit="1" customWidth="1"/>
    <col min="9985" max="9985" width="20.42578125" style="8" bestFit="1" customWidth="1"/>
    <col min="9986" max="9986" width="26.85546875" style="8" customWidth="1"/>
    <col min="9987" max="9990" width="0" style="8" hidden="1" customWidth="1"/>
    <col min="9991" max="9991" width="16.42578125" style="8" bestFit="1" customWidth="1"/>
    <col min="9992" max="10236" width="9.140625" style="8"/>
    <col min="10237" max="10237" width="9.28515625" style="8" bestFit="1" customWidth="1"/>
    <col min="10238" max="10238" width="38.140625" style="8" customWidth="1"/>
    <col min="10239" max="10239" width="37.28515625" style="8" customWidth="1"/>
    <col min="10240" max="10240" width="17.42578125" style="8" bestFit="1" customWidth="1"/>
    <col min="10241" max="10241" width="20.42578125" style="8" bestFit="1" customWidth="1"/>
    <col min="10242" max="10242" width="26.85546875" style="8" customWidth="1"/>
    <col min="10243" max="10246" width="0" style="8" hidden="1" customWidth="1"/>
    <col min="10247" max="10247" width="16.42578125" style="8" bestFit="1" customWidth="1"/>
    <col min="10248" max="10492" width="9.140625" style="8"/>
    <col min="10493" max="10493" width="9.28515625" style="8" bestFit="1" customWidth="1"/>
    <col min="10494" max="10494" width="38.140625" style="8" customWidth="1"/>
    <col min="10495" max="10495" width="37.28515625" style="8" customWidth="1"/>
    <col min="10496" max="10496" width="17.42578125" style="8" bestFit="1" customWidth="1"/>
    <col min="10497" max="10497" width="20.42578125" style="8" bestFit="1" customWidth="1"/>
    <col min="10498" max="10498" width="26.85546875" style="8" customWidth="1"/>
    <col min="10499" max="10502" width="0" style="8" hidden="1" customWidth="1"/>
    <col min="10503" max="10503" width="16.42578125" style="8" bestFit="1" customWidth="1"/>
    <col min="10504" max="10748" width="9.140625" style="8"/>
    <col min="10749" max="10749" width="9.28515625" style="8" bestFit="1" customWidth="1"/>
    <col min="10750" max="10750" width="38.140625" style="8" customWidth="1"/>
    <col min="10751" max="10751" width="37.28515625" style="8" customWidth="1"/>
    <col min="10752" max="10752" width="17.42578125" style="8" bestFit="1" customWidth="1"/>
    <col min="10753" max="10753" width="20.42578125" style="8" bestFit="1" customWidth="1"/>
    <col min="10754" max="10754" width="26.85546875" style="8" customWidth="1"/>
    <col min="10755" max="10758" width="0" style="8" hidden="1" customWidth="1"/>
    <col min="10759" max="10759" width="16.42578125" style="8" bestFit="1" customWidth="1"/>
    <col min="10760" max="11004" width="9.140625" style="8"/>
    <col min="11005" max="11005" width="9.28515625" style="8" bestFit="1" customWidth="1"/>
    <col min="11006" max="11006" width="38.140625" style="8" customWidth="1"/>
    <col min="11007" max="11007" width="37.28515625" style="8" customWidth="1"/>
    <col min="11008" max="11008" width="17.42578125" style="8" bestFit="1" customWidth="1"/>
    <col min="11009" max="11009" width="20.42578125" style="8" bestFit="1" customWidth="1"/>
    <col min="11010" max="11010" width="26.85546875" style="8" customWidth="1"/>
    <col min="11011" max="11014" width="0" style="8" hidden="1" customWidth="1"/>
    <col min="11015" max="11015" width="16.42578125" style="8" bestFit="1" customWidth="1"/>
    <col min="11016" max="11260" width="9.140625" style="8"/>
    <col min="11261" max="11261" width="9.28515625" style="8" bestFit="1" customWidth="1"/>
    <col min="11262" max="11262" width="38.140625" style="8" customWidth="1"/>
    <col min="11263" max="11263" width="37.28515625" style="8" customWidth="1"/>
    <col min="11264" max="11264" width="17.42578125" style="8" bestFit="1" customWidth="1"/>
    <col min="11265" max="11265" width="20.42578125" style="8" bestFit="1" customWidth="1"/>
    <col min="11266" max="11266" width="26.85546875" style="8" customWidth="1"/>
    <col min="11267" max="11270" width="0" style="8" hidden="1" customWidth="1"/>
    <col min="11271" max="11271" width="16.42578125" style="8" bestFit="1" customWidth="1"/>
    <col min="11272" max="11516" width="9.140625" style="8"/>
    <col min="11517" max="11517" width="9.28515625" style="8" bestFit="1" customWidth="1"/>
    <col min="11518" max="11518" width="38.140625" style="8" customWidth="1"/>
    <col min="11519" max="11519" width="37.28515625" style="8" customWidth="1"/>
    <col min="11520" max="11520" width="17.42578125" style="8" bestFit="1" customWidth="1"/>
    <col min="11521" max="11521" width="20.42578125" style="8" bestFit="1" customWidth="1"/>
    <col min="11522" max="11522" width="26.85546875" style="8" customWidth="1"/>
    <col min="11523" max="11526" width="0" style="8" hidden="1" customWidth="1"/>
    <col min="11527" max="11527" width="16.42578125" style="8" bestFit="1" customWidth="1"/>
    <col min="11528" max="11772" width="9.140625" style="8"/>
    <col min="11773" max="11773" width="9.28515625" style="8" bestFit="1" customWidth="1"/>
    <col min="11774" max="11774" width="38.140625" style="8" customWidth="1"/>
    <col min="11775" max="11775" width="37.28515625" style="8" customWidth="1"/>
    <col min="11776" max="11776" width="17.42578125" style="8" bestFit="1" customWidth="1"/>
    <col min="11777" max="11777" width="20.42578125" style="8" bestFit="1" customWidth="1"/>
    <col min="11778" max="11778" width="26.85546875" style="8" customWidth="1"/>
    <col min="11779" max="11782" width="0" style="8" hidden="1" customWidth="1"/>
    <col min="11783" max="11783" width="16.42578125" style="8" bestFit="1" customWidth="1"/>
    <col min="11784" max="12028" width="9.140625" style="8"/>
    <col min="12029" max="12029" width="9.28515625" style="8" bestFit="1" customWidth="1"/>
    <col min="12030" max="12030" width="38.140625" style="8" customWidth="1"/>
    <col min="12031" max="12031" width="37.28515625" style="8" customWidth="1"/>
    <col min="12032" max="12032" width="17.42578125" style="8" bestFit="1" customWidth="1"/>
    <col min="12033" max="12033" width="20.42578125" style="8" bestFit="1" customWidth="1"/>
    <col min="12034" max="12034" width="26.85546875" style="8" customWidth="1"/>
    <col min="12035" max="12038" width="0" style="8" hidden="1" customWidth="1"/>
    <col min="12039" max="12039" width="16.42578125" style="8" bestFit="1" customWidth="1"/>
    <col min="12040" max="12284" width="9.140625" style="8"/>
    <col min="12285" max="12285" width="9.28515625" style="8" bestFit="1" customWidth="1"/>
    <col min="12286" max="12286" width="38.140625" style="8" customWidth="1"/>
    <col min="12287" max="12287" width="37.28515625" style="8" customWidth="1"/>
    <col min="12288" max="12288" width="17.42578125" style="8" bestFit="1" customWidth="1"/>
    <col min="12289" max="12289" width="20.42578125" style="8" bestFit="1" customWidth="1"/>
    <col min="12290" max="12290" width="26.85546875" style="8" customWidth="1"/>
    <col min="12291" max="12294" width="0" style="8" hidden="1" customWidth="1"/>
    <col min="12295" max="12295" width="16.42578125" style="8" bestFit="1" customWidth="1"/>
    <col min="12296" max="12540" width="9.140625" style="8"/>
    <col min="12541" max="12541" width="9.28515625" style="8" bestFit="1" customWidth="1"/>
    <col min="12542" max="12542" width="38.140625" style="8" customWidth="1"/>
    <col min="12543" max="12543" width="37.28515625" style="8" customWidth="1"/>
    <col min="12544" max="12544" width="17.42578125" style="8" bestFit="1" customWidth="1"/>
    <col min="12545" max="12545" width="20.42578125" style="8" bestFit="1" customWidth="1"/>
    <col min="12546" max="12546" width="26.85546875" style="8" customWidth="1"/>
    <col min="12547" max="12550" width="0" style="8" hidden="1" customWidth="1"/>
    <col min="12551" max="12551" width="16.42578125" style="8" bestFit="1" customWidth="1"/>
    <col min="12552" max="12796" width="9.140625" style="8"/>
    <col min="12797" max="12797" width="9.28515625" style="8" bestFit="1" customWidth="1"/>
    <col min="12798" max="12798" width="38.140625" style="8" customWidth="1"/>
    <col min="12799" max="12799" width="37.28515625" style="8" customWidth="1"/>
    <col min="12800" max="12800" width="17.42578125" style="8" bestFit="1" customWidth="1"/>
    <col min="12801" max="12801" width="20.42578125" style="8" bestFit="1" customWidth="1"/>
    <col min="12802" max="12802" width="26.85546875" style="8" customWidth="1"/>
    <col min="12803" max="12806" width="0" style="8" hidden="1" customWidth="1"/>
    <col min="12807" max="12807" width="16.42578125" style="8" bestFit="1" customWidth="1"/>
    <col min="12808" max="13052" width="9.140625" style="8"/>
    <col min="13053" max="13053" width="9.28515625" style="8" bestFit="1" customWidth="1"/>
    <col min="13054" max="13054" width="38.140625" style="8" customWidth="1"/>
    <col min="13055" max="13055" width="37.28515625" style="8" customWidth="1"/>
    <col min="13056" max="13056" width="17.42578125" style="8" bestFit="1" customWidth="1"/>
    <col min="13057" max="13057" width="20.42578125" style="8" bestFit="1" customWidth="1"/>
    <col min="13058" max="13058" width="26.85546875" style="8" customWidth="1"/>
    <col min="13059" max="13062" width="0" style="8" hidden="1" customWidth="1"/>
    <col min="13063" max="13063" width="16.42578125" style="8" bestFit="1" customWidth="1"/>
    <col min="13064" max="13308" width="9.140625" style="8"/>
    <col min="13309" max="13309" width="9.28515625" style="8" bestFit="1" customWidth="1"/>
    <col min="13310" max="13310" width="38.140625" style="8" customWidth="1"/>
    <col min="13311" max="13311" width="37.28515625" style="8" customWidth="1"/>
    <col min="13312" max="13312" width="17.42578125" style="8" bestFit="1" customWidth="1"/>
    <col min="13313" max="13313" width="20.42578125" style="8" bestFit="1" customWidth="1"/>
    <col min="13314" max="13314" width="26.85546875" style="8" customWidth="1"/>
    <col min="13315" max="13318" width="0" style="8" hidden="1" customWidth="1"/>
    <col min="13319" max="13319" width="16.42578125" style="8" bestFit="1" customWidth="1"/>
    <col min="13320" max="13564" width="9.140625" style="8"/>
    <col min="13565" max="13565" width="9.28515625" style="8" bestFit="1" customWidth="1"/>
    <col min="13566" max="13566" width="38.140625" style="8" customWidth="1"/>
    <col min="13567" max="13567" width="37.28515625" style="8" customWidth="1"/>
    <col min="13568" max="13568" width="17.42578125" style="8" bestFit="1" customWidth="1"/>
    <col min="13569" max="13569" width="20.42578125" style="8" bestFit="1" customWidth="1"/>
    <col min="13570" max="13570" width="26.85546875" style="8" customWidth="1"/>
    <col min="13571" max="13574" width="0" style="8" hidden="1" customWidth="1"/>
    <col min="13575" max="13575" width="16.42578125" style="8" bestFit="1" customWidth="1"/>
    <col min="13576" max="13820" width="9.140625" style="8"/>
    <col min="13821" max="13821" width="9.28515625" style="8" bestFit="1" customWidth="1"/>
    <col min="13822" max="13822" width="38.140625" style="8" customWidth="1"/>
    <col min="13823" max="13823" width="37.28515625" style="8" customWidth="1"/>
    <col min="13824" max="13824" width="17.42578125" style="8" bestFit="1" customWidth="1"/>
    <col min="13825" max="13825" width="20.42578125" style="8" bestFit="1" customWidth="1"/>
    <col min="13826" max="13826" width="26.85546875" style="8" customWidth="1"/>
    <col min="13827" max="13830" width="0" style="8" hidden="1" customWidth="1"/>
    <col min="13831" max="13831" width="16.42578125" style="8" bestFit="1" customWidth="1"/>
    <col min="13832" max="14076" width="9.140625" style="8"/>
    <col min="14077" max="14077" width="9.28515625" style="8" bestFit="1" customWidth="1"/>
    <col min="14078" max="14078" width="38.140625" style="8" customWidth="1"/>
    <col min="14079" max="14079" width="37.28515625" style="8" customWidth="1"/>
    <col min="14080" max="14080" width="17.42578125" style="8" bestFit="1" customWidth="1"/>
    <col min="14081" max="14081" width="20.42578125" style="8" bestFit="1" customWidth="1"/>
    <col min="14082" max="14082" width="26.85546875" style="8" customWidth="1"/>
    <col min="14083" max="14086" width="0" style="8" hidden="1" customWidth="1"/>
    <col min="14087" max="14087" width="16.42578125" style="8" bestFit="1" customWidth="1"/>
    <col min="14088" max="14332" width="9.140625" style="8"/>
    <col min="14333" max="14333" width="9.28515625" style="8" bestFit="1" customWidth="1"/>
    <col min="14334" max="14334" width="38.140625" style="8" customWidth="1"/>
    <col min="14335" max="14335" width="37.28515625" style="8" customWidth="1"/>
    <col min="14336" max="14336" width="17.42578125" style="8" bestFit="1" customWidth="1"/>
    <col min="14337" max="14337" width="20.42578125" style="8" bestFit="1" customWidth="1"/>
    <col min="14338" max="14338" width="26.85546875" style="8" customWidth="1"/>
    <col min="14339" max="14342" width="0" style="8" hidden="1" customWidth="1"/>
    <col min="14343" max="14343" width="16.42578125" style="8" bestFit="1" customWidth="1"/>
    <col min="14344" max="14588" width="9.140625" style="8"/>
    <col min="14589" max="14589" width="9.28515625" style="8" bestFit="1" customWidth="1"/>
    <col min="14590" max="14590" width="38.140625" style="8" customWidth="1"/>
    <col min="14591" max="14591" width="37.28515625" style="8" customWidth="1"/>
    <col min="14592" max="14592" width="17.42578125" style="8" bestFit="1" customWidth="1"/>
    <col min="14593" max="14593" width="20.42578125" style="8" bestFit="1" customWidth="1"/>
    <col min="14594" max="14594" width="26.85546875" style="8" customWidth="1"/>
    <col min="14595" max="14598" width="0" style="8" hidden="1" customWidth="1"/>
    <col min="14599" max="14599" width="16.42578125" style="8" bestFit="1" customWidth="1"/>
    <col min="14600" max="14844" width="9.140625" style="8"/>
    <col min="14845" max="14845" width="9.28515625" style="8" bestFit="1" customWidth="1"/>
    <col min="14846" max="14846" width="38.140625" style="8" customWidth="1"/>
    <col min="14847" max="14847" width="37.28515625" style="8" customWidth="1"/>
    <col min="14848" max="14848" width="17.42578125" style="8" bestFit="1" customWidth="1"/>
    <col min="14849" max="14849" width="20.42578125" style="8" bestFit="1" customWidth="1"/>
    <col min="14850" max="14850" width="26.85546875" style="8" customWidth="1"/>
    <col min="14851" max="14854" width="0" style="8" hidden="1" customWidth="1"/>
    <col min="14855" max="14855" width="16.42578125" style="8" bestFit="1" customWidth="1"/>
    <col min="14856" max="15100" width="9.140625" style="8"/>
    <col min="15101" max="15101" width="9.28515625" style="8" bestFit="1" customWidth="1"/>
    <col min="15102" max="15102" width="38.140625" style="8" customWidth="1"/>
    <col min="15103" max="15103" width="37.28515625" style="8" customWidth="1"/>
    <col min="15104" max="15104" width="17.42578125" style="8" bestFit="1" customWidth="1"/>
    <col min="15105" max="15105" width="20.42578125" style="8" bestFit="1" customWidth="1"/>
    <col min="15106" max="15106" width="26.85546875" style="8" customWidth="1"/>
    <col min="15107" max="15110" width="0" style="8" hidden="1" customWidth="1"/>
    <col min="15111" max="15111" width="16.42578125" style="8" bestFit="1" customWidth="1"/>
    <col min="15112" max="15356" width="9.140625" style="8"/>
    <col min="15357" max="15357" width="9.28515625" style="8" bestFit="1" customWidth="1"/>
    <col min="15358" max="15358" width="38.140625" style="8" customWidth="1"/>
    <col min="15359" max="15359" width="37.28515625" style="8" customWidth="1"/>
    <col min="15360" max="15360" width="17.42578125" style="8" bestFit="1" customWidth="1"/>
    <col min="15361" max="15361" width="20.42578125" style="8" bestFit="1" customWidth="1"/>
    <col min="15362" max="15362" width="26.85546875" style="8" customWidth="1"/>
    <col min="15363" max="15366" width="0" style="8" hidden="1" customWidth="1"/>
    <col min="15367" max="15367" width="16.42578125" style="8" bestFit="1" customWidth="1"/>
    <col min="15368" max="15612" width="9.140625" style="8"/>
    <col min="15613" max="15613" width="9.28515625" style="8" bestFit="1" customWidth="1"/>
    <col min="15614" max="15614" width="38.140625" style="8" customWidth="1"/>
    <col min="15615" max="15615" width="37.28515625" style="8" customWidth="1"/>
    <col min="15616" max="15616" width="17.42578125" style="8" bestFit="1" customWidth="1"/>
    <col min="15617" max="15617" width="20.42578125" style="8" bestFit="1" customWidth="1"/>
    <col min="15618" max="15618" width="26.85546875" style="8" customWidth="1"/>
    <col min="15619" max="15622" width="0" style="8" hidden="1" customWidth="1"/>
    <col min="15623" max="15623" width="16.42578125" style="8" bestFit="1" customWidth="1"/>
    <col min="15624" max="15868" width="9.140625" style="8"/>
    <col min="15869" max="15869" width="9.28515625" style="8" bestFit="1" customWidth="1"/>
    <col min="15870" max="15870" width="38.140625" style="8" customWidth="1"/>
    <col min="15871" max="15871" width="37.28515625" style="8" customWidth="1"/>
    <col min="15872" max="15872" width="17.42578125" style="8" bestFit="1" customWidth="1"/>
    <col min="15873" max="15873" width="20.42578125" style="8" bestFit="1" customWidth="1"/>
    <col min="15874" max="15874" width="26.85546875" style="8" customWidth="1"/>
    <col min="15875" max="15878" width="0" style="8" hidden="1" customWidth="1"/>
    <col min="15879" max="15879" width="16.42578125" style="8" bestFit="1" customWidth="1"/>
    <col min="15880" max="16124" width="9.140625" style="8"/>
    <col min="16125" max="16125" width="9.28515625" style="8" bestFit="1" customWidth="1"/>
    <col min="16126" max="16126" width="38.140625" style="8" customWidth="1"/>
    <col min="16127" max="16127" width="37.28515625" style="8" customWidth="1"/>
    <col min="16128" max="16128" width="17.42578125" style="8" bestFit="1" customWidth="1"/>
    <col min="16129" max="16129" width="20.42578125" style="8" bestFit="1" customWidth="1"/>
    <col min="16130" max="16130" width="26.85546875" style="8" customWidth="1"/>
    <col min="16131" max="16134" width="0" style="8" hidden="1" customWidth="1"/>
    <col min="16135" max="16135" width="16.42578125" style="8" bestFit="1" customWidth="1"/>
    <col min="16136" max="16384" width="9.140625" style="8"/>
  </cols>
  <sheetData>
    <row r="3" spans="1:7" ht="52.5" customHeight="1" x14ac:dyDescent="0.25"/>
    <row r="4" spans="1:7" ht="52.5" customHeight="1" x14ac:dyDescent="0.25">
      <c r="A4" s="54" t="s">
        <v>1441</v>
      </c>
      <c r="B4" s="55"/>
      <c r="C4" s="55"/>
      <c r="D4" s="55"/>
      <c r="E4" s="55"/>
      <c r="F4" s="55"/>
      <c r="G4" s="55"/>
    </row>
    <row r="5" spans="1:7" s="9" customFormat="1" ht="87" customHeight="1" x14ac:dyDescent="0.25">
      <c r="A5" s="58" t="s">
        <v>1443</v>
      </c>
      <c r="B5" s="58"/>
      <c r="C5" s="58"/>
      <c r="D5" s="57">
        <v>2531530028</v>
      </c>
      <c r="E5" s="57"/>
      <c r="F5" s="57"/>
      <c r="G5" s="57"/>
    </row>
    <row r="6" spans="1:7" s="10" customFormat="1" ht="43.5" customHeight="1" x14ac:dyDescent="0.3">
      <c r="A6" s="3" t="s">
        <v>0</v>
      </c>
      <c r="B6" s="3" t="s">
        <v>1919</v>
      </c>
      <c r="C6" s="3" t="s">
        <v>2</v>
      </c>
      <c r="D6" s="3" t="s">
        <v>3</v>
      </c>
      <c r="E6" s="3" t="s">
        <v>1442</v>
      </c>
      <c r="F6" s="4" t="s">
        <v>5</v>
      </c>
      <c r="G6" s="4" t="s">
        <v>6</v>
      </c>
    </row>
    <row r="7" spans="1:7" ht="34.5" customHeight="1" x14ac:dyDescent="0.25">
      <c r="A7" s="11" cm="1">
        <f t="array" ref="A7:G7">_xlfn._xlws.FILTER('DANH SÁCH'!$A$3:$G$1157,'DANH SÁCH'!$B$3:$B$1157=D5,"BẠN KHÔNG CÓ TÊN TRONG DANH SÁCH")</f>
        <v>1</v>
      </c>
      <c r="B7" s="5">
        <v>2531530028</v>
      </c>
      <c r="C7" s="5" t="str">
        <v>Nguyễn Trần Tiến</v>
      </c>
      <c r="D7" s="5" t="str">
        <v>16/08/2007</v>
      </c>
      <c r="E7" s="41">
        <v>0</v>
      </c>
      <c r="F7" s="6">
        <v>132300</v>
      </c>
      <c r="G7" s="6" t="str">
        <v>Quý 2.2026</v>
      </c>
    </row>
    <row r="8" spans="1:7" ht="60" customHeight="1" x14ac:dyDescent="0.25">
      <c r="A8" s="56">
        <f>A7</f>
        <v>1</v>
      </c>
      <c r="B8" s="56"/>
      <c r="C8" s="56"/>
      <c r="D8" s="56"/>
      <c r="E8" s="56"/>
      <c r="F8" s="56"/>
      <c r="G8" s="56"/>
    </row>
  </sheetData>
  <mergeCells count="4">
    <mergeCell ref="A4:G4"/>
    <mergeCell ref="A8:G8"/>
    <mergeCell ref="D5:G5"/>
    <mergeCell ref="A5:C5"/>
  </mergeCells>
  <phoneticPr fontId="9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EF0B9-C5EC-4B66-8E01-3FC5DECF1DFF}">
  <dimension ref="A1:H1157"/>
  <sheetViews>
    <sheetView tabSelected="1" zoomScale="85" zoomScaleNormal="85" workbookViewId="0">
      <selection activeCell="K7" sqref="K7"/>
    </sheetView>
  </sheetViews>
  <sheetFormatPr defaultRowHeight="16.5" x14ac:dyDescent="0.25"/>
  <cols>
    <col min="1" max="1" width="8.5703125" style="33" customWidth="1"/>
    <col min="2" max="2" width="16.28515625" style="33" bestFit="1" customWidth="1"/>
    <col min="3" max="3" width="35.7109375" style="39" bestFit="1" customWidth="1"/>
    <col min="4" max="4" width="13.85546875" style="33" bestFit="1" customWidth="1"/>
    <col min="5" max="5" width="30.85546875" style="33" hidden="1" customWidth="1"/>
    <col min="6" max="6" width="20.5703125" style="33" customWidth="1"/>
    <col min="7" max="7" width="17.7109375" style="33" customWidth="1"/>
    <col min="8" max="8" width="89.85546875" style="49" customWidth="1"/>
  </cols>
  <sheetData>
    <row r="1" spans="1:8" s="1" customFormat="1" ht="50.25" customHeight="1" x14ac:dyDescent="0.3">
      <c r="A1" s="53" t="s">
        <v>1441</v>
      </c>
      <c r="B1" s="53"/>
      <c r="C1" s="53"/>
      <c r="D1" s="53"/>
      <c r="E1" s="53"/>
      <c r="F1" s="53"/>
      <c r="G1" s="53"/>
      <c r="H1" s="53"/>
    </row>
    <row r="2" spans="1:8" s="62" customFormat="1" ht="141" customHeight="1" x14ac:dyDescent="0.35">
      <c r="A2" s="59" t="s">
        <v>0</v>
      </c>
      <c r="B2" s="59" t="s">
        <v>1</v>
      </c>
      <c r="C2" s="59" t="s">
        <v>2</v>
      </c>
      <c r="D2" s="59" t="s">
        <v>3</v>
      </c>
      <c r="E2" s="60" t="s">
        <v>4</v>
      </c>
      <c r="F2" s="61" t="s">
        <v>1920</v>
      </c>
      <c r="G2" s="52" t="s">
        <v>6</v>
      </c>
      <c r="H2" s="52" t="s">
        <v>1927</v>
      </c>
    </row>
    <row r="3" spans="1:8" s="2" customFormat="1" ht="20.25" customHeight="1" x14ac:dyDescent="0.3">
      <c r="A3" s="34">
        <v>1</v>
      </c>
      <c r="B3" s="12">
        <v>2531530028</v>
      </c>
      <c r="C3" s="36" t="s">
        <v>1444</v>
      </c>
      <c r="D3" s="23" t="s">
        <v>778</v>
      </c>
      <c r="E3" s="13"/>
      <c r="F3" s="47">
        <v>132300</v>
      </c>
      <c r="G3" s="22" t="s">
        <v>1917</v>
      </c>
      <c r="H3" s="50" t="s">
        <v>1923</v>
      </c>
    </row>
    <row r="4" spans="1:8" s="2" customFormat="1" ht="20.25" customHeight="1" x14ac:dyDescent="0.3">
      <c r="A4" s="34">
        <v>2</v>
      </c>
      <c r="B4" s="14">
        <v>2531540020</v>
      </c>
      <c r="C4" s="36" t="s">
        <v>1445</v>
      </c>
      <c r="D4" s="23" t="s">
        <v>1489</v>
      </c>
      <c r="E4" s="13"/>
      <c r="F4" s="47">
        <v>132300</v>
      </c>
      <c r="G4" s="22" t="s">
        <v>1917</v>
      </c>
      <c r="H4" s="50" t="s">
        <v>1923</v>
      </c>
    </row>
    <row r="5" spans="1:8" s="2" customFormat="1" ht="20.25" customHeight="1" x14ac:dyDescent="0.3">
      <c r="A5" s="34">
        <v>3</v>
      </c>
      <c r="B5" s="15">
        <v>2531540191</v>
      </c>
      <c r="C5" s="36" t="s">
        <v>1446</v>
      </c>
      <c r="D5" s="23" t="s">
        <v>164</v>
      </c>
      <c r="E5" s="13"/>
      <c r="F5" s="47">
        <v>132300</v>
      </c>
      <c r="G5" s="22" t="s">
        <v>1917</v>
      </c>
      <c r="H5" s="50" t="s">
        <v>1923</v>
      </c>
    </row>
    <row r="6" spans="1:8" s="2" customFormat="1" ht="20.25" customHeight="1" x14ac:dyDescent="0.3">
      <c r="A6" s="34">
        <v>4</v>
      </c>
      <c r="B6" s="12">
        <v>2531310267</v>
      </c>
      <c r="C6" s="36" t="s">
        <v>1447</v>
      </c>
      <c r="D6" s="23" t="s">
        <v>821</v>
      </c>
      <c r="E6" s="13"/>
      <c r="F6" s="47">
        <v>132300</v>
      </c>
      <c r="G6" s="22" t="s">
        <v>1917</v>
      </c>
      <c r="H6" s="50" t="s">
        <v>1923</v>
      </c>
    </row>
    <row r="7" spans="1:8" s="2" customFormat="1" ht="20.25" customHeight="1" x14ac:dyDescent="0.3">
      <c r="A7" s="34">
        <v>5</v>
      </c>
      <c r="B7" s="20">
        <v>2258420064</v>
      </c>
      <c r="C7" s="36" t="s">
        <v>1448</v>
      </c>
      <c r="D7" s="23" t="s">
        <v>1038</v>
      </c>
      <c r="E7" s="13"/>
      <c r="F7" s="47">
        <v>132300</v>
      </c>
      <c r="G7" s="22" t="s">
        <v>1917</v>
      </c>
      <c r="H7" s="51" t="s">
        <v>1922</v>
      </c>
    </row>
    <row r="8" spans="1:8" s="2" customFormat="1" ht="20.25" customHeight="1" x14ac:dyDescent="0.3">
      <c r="A8" s="34">
        <v>6</v>
      </c>
      <c r="B8" s="16">
        <v>2431310245</v>
      </c>
      <c r="C8" s="36" t="s">
        <v>1449</v>
      </c>
      <c r="D8" s="23" t="s">
        <v>1490</v>
      </c>
      <c r="E8" s="13"/>
      <c r="F8" s="47">
        <v>132300</v>
      </c>
      <c r="G8" s="22" t="s">
        <v>1917</v>
      </c>
      <c r="H8" s="51" t="s">
        <v>1922</v>
      </c>
    </row>
    <row r="9" spans="1:8" s="2" customFormat="1" ht="20.25" customHeight="1" x14ac:dyDescent="0.3">
      <c r="A9" s="34">
        <v>7</v>
      </c>
      <c r="B9" s="15">
        <v>2531730515</v>
      </c>
      <c r="C9" s="36" t="s">
        <v>1450</v>
      </c>
      <c r="D9" s="23" t="s">
        <v>822</v>
      </c>
      <c r="E9" s="13"/>
      <c r="F9" s="47">
        <v>132300</v>
      </c>
      <c r="G9" s="22" t="s">
        <v>1917</v>
      </c>
      <c r="H9" s="50" t="s">
        <v>1923</v>
      </c>
    </row>
    <row r="10" spans="1:8" s="2" customFormat="1" ht="20.25" customHeight="1" x14ac:dyDescent="0.3">
      <c r="A10" s="34">
        <v>8</v>
      </c>
      <c r="B10" s="16">
        <v>2255200025</v>
      </c>
      <c r="C10" s="36" t="s">
        <v>1451</v>
      </c>
      <c r="D10" s="23" t="s">
        <v>1491</v>
      </c>
      <c r="E10" s="13"/>
      <c r="F10" s="47">
        <v>132300</v>
      </c>
      <c r="G10" s="22" t="s">
        <v>1917</v>
      </c>
      <c r="H10" s="50" t="s">
        <v>1923</v>
      </c>
    </row>
    <row r="11" spans="1:8" s="2" customFormat="1" ht="20.25" customHeight="1" x14ac:dyDescent="0.3">
      <c r="A11" s="34">
        <v>9</v>
      </c>
      <c r="B11" s="16">
        <v>2331740054</v>
      </c>
      <c r="C11" s="36" t="s">
        <v>1452</v>
      </c>
      <c r="D11" s="23" t="s">
        <v>1492</v>
      </c>
      <c r="E11" s="13"/>
      <c r="F11" s="47">
        <v>132300</v>
      </c>
      <c r="G11" s="22" t="s">
        <v>1917</v>
      </c>
      <c r="H11" s="51" t="s">
        <v>1922</v>
      </c>
    </row>
    <row r="12" spans="1:8" s="2" customFormat="1" ht="20.25" customHeight="1" x14ac:dyDescent="0.3">
      <c r="A12" s="34">
        <v>10</v>
      </c>
      <c r="B12" s="12">
        <v>2531740080</v>
      </c>
      <c r="C12" s="36" t="s">
        <v>1453</v>
      </c>
      <c r="D12" s="23" t="s">
        <v>1493</v>
      </c>
      <c r="E12" s="13"/>
      <c r="F12" s="47">
        <v>132300</v>
      </c>
      <c r="G12" s="22" t="s">
        <v>1917</v>
      </c>
      <c r="H12" s="50" t="s">
        <v>1923</v>
      </c>
    </row>
    <row r="13" spans="1:8" s="2" customFormat="1" ht="20.25" customHeight="1" x14ac:dyDescent="0.3">
      <c r="A13" s="34">
        <v>11</v>
      </c>
      <c r="B13" s="12">
        <v>2531310291</v>
      </c>
      <c r="C13" s="36" t="s">
        <v>1454</v>
      </c>
      <c r="D13" s="23" t="s">
        <v>1494</v>
      </c>
      <c r="E13" s="13"/>
      <c r="F13" s="47">
        <v>132300</v>
      </c>
      <c r="G13" s="22" t="s">
        <v>1917</v>
      </c>
      <c r="H13" s="50" t="s">
        <v>1923</v>
      </c>
    </row>
    <row r="14" spans="1:8" s="2" customFormat="1" ht="20.25" customHeight="1" x14ac:dyDescent="0.3">
      <c r="A14" s="34">
        <v>12</v>
      </c>
      <c r="B14" s="12">
        <v>2531730043</v>
      </c>
      <c r="C14" s="36" t="s">
        <v>1455</v>
      </c>
      <c r="D14" s="23" t="s">
        <v>1495</v>
      </c>
      <c r="E14" s="13"/>
      <c r="F14" s="47">
        <v>132300</v>
      </c>
      <c r="G14" s="22" t="s">
        <v>1917</v>
      </c>
      <c r="H14" s="50" t="s">
        <v>1923</v>
      </c>
    </row>
    <row r="15" spans="1:8" s="2" customFormat="1" ht="20.25" customHeight="1" x14ac:dyDescent="0.3">
      <c r="A15" s="34">
        <v>13</v>
      </c>
      <c r="B15" s="16">
        <v>2253410126</v>
      </c>
      <c r="C15" s="36" t="s">
        <v>1220</v>
      </c>
      <c r="D15" s="23" t="s">
        <v>1496</v>
      </c>
      <c r="E15" s="13"/>
      <c r="F15" s="47">
        <v>132300</v>
      </c>
      <c r="G15" s="22" t="s">
        <v>1917</v>
      </c>
      <c r="H15" s="51" t="s">
        <v>1922</v>
      </c>
    </row>
    <row r="16" spans="1:8" s="2" customFormat="1" ht="20.25" customHeight="1" x14ac:dyDescent="0.3">
      <c r="A16" s="34">
        <v>14</v>
      </c>
      <c r="B16" s="16">
        <v>2331320203</v>
      </c>
      <c r="C16" s="36" t="s">
        <v>1456</v>
      </c>
      <c r="D16" s="23" t="s">
        <v>1497</v>
      </c>
      <c r="E16" s="13"/>
      <c r="F16" s="47">
        <v>132300</v>
      </c>
      <c r="G16" s="22" t="s">
        <v>1917</v>
      </c>
      <c r="H16" s="51" t="s">
        <v>1922</v>
      </c>
    </row>
    <row r="17" spans="1:8" s="2" customFormat="1" ht="20.25" customHeight="1" x14ac:dyDescent="0.3">
      <c r="A17" s="34">
        <v>15</v>
      </c>
      <c r="B17" s="16">
        <v>2331310120</v>
      </c>
      <c r="C17" s="36" t="s">
        <v>1457</v>
      </c>
      <c r="D17" s="23" t="s">
        <v>1498</v>
      </c>
      <c r="E17" s="13"/>
      <c r="F17" s="47">
        <v>132300</v>
      </c>
      <c r="G17" s="22" t="s">
        <v>1917</v>
      </c>
      <c r="H17" s="50" t="s">
        <v>1923</v>
      </c>
    </row>
    <row r="18" spans="1:8" s="2" customFormat="1" ht="20.25" customHeight="1" x14ac:dyDescent="0.3">
      <c r="A18" s="34">
        <v>16</v>
      </c>
      <c r="B18" s="12">
        <v>2531540077</v>
      </c>
      <c r="C18" s="36" t="s">
        <v>1458</v>
      </c>
      <c r="D18" s="23" t="s">
        <v>829</v>
      </c>
      <c r="E18" s="13"/>
      <c r="F18" s="47">
        <v>189225</v>
      </c>
      <c r="G18" s="22" t="s">
        <v>1917</v>
      </c>
      <c r="H18" s="50" t="s">
        <v>1923</v>
      </c>
    </row>
    <row r="19" spans="1:8" s="2" customFormat="1" ht="20.25" customHeight="1" x14ac:dyDescent="0.3">
      <c r="A19" s="34">
        <v>17</v>
      </c>
      <c r="B19" s="15">
        <v>2531540581</v>
      </c>
      <c r="C19" s="36" t="s">
        <v>1459</v>
      </c>
      <c r="D19" s="23" t="s">
        <v>1499</v>
      </c>
      <c r="E19" s="13"/>
      <c r="F19" s="47">
        <v>132300</v>
      </c>
      <c r="G19" s="22" t="s">
        <v>1917</v>
      </c>
      <c r="H19" s="50" t="s">
        <v>1923</v>
      </c>
    </row>
    <row r="20" spans="1:8" s="2" customFormat="1" ht="20.25" customHeight="1" x14ac:dyDescent="0.3">
      <c r="A20" s="34">
        <v>18</v>
      </c>
      <c r="B20" s="12">
        <v>2531730064</v>
      </c>
      <c r="C20" s="37" t="s">
        <v>1460</v>
      </c>
      <c r="D20" s="23" t="s">
        <v>124</v>
      </c>
      <c r="E20" s="13"/>
      <c r="F20" s="47">
        <v>79650</v>
      </c>
      <c r="G20" s="22" t="s">
        <v>1917</v>
      </c>
      <c r="H20" s="50" t="s">
        <v>1923</v>
      </c>
    </row>
    <row r="21" spans="1:8" s="2" customFormat="1" ht="20.25" customHeight="1" x14ac:dyDescent="0.3">
      <c r="A21" s="34">
        <v>19</v>
      </c>
      <c r="B21" s="17">
        <v>2431310259</v>
      </c>
      <c r="C21" s="37" t="s">
        <v>1461</v>
      </c>
      <c r="D21" s="28" t="s">
        <v>1500</v>
      </c>
      <c r="E21" s="13"/>
      <c r="F21" s="47">
        <v>79650</v>
      </c>
      <c r="G21" s="22" t="s">
        <v>1917</v>
      </c>
      <c r="H21" s="50" t="s">
        <v>1923</v>
      </c>
    </row>
    <row r="22" spans="1:8" s="2" customFormat="1" ht="20.25" customHeight="1" x14ac:dyDescent="0.3">
      <c r="A22" s="34">
        <v>20</v>
      </c>
      <c r="B22" s="16">
        <v>2331740157</v>
      </c>
      <c r="C22" s="37" t="s">
        <v>1462</v>
      </c>
      <c r="D22" s="23" t="s">
        <v>966</v>
      </c>
      <c r="E22" s="13"/>
      <c r="F22" s="47">
        <v>79650</v>
      </c>
      <c r="G22" s="22" t="s">
        <v>1917</v>
      </c>
      <c r="H22" s="50" t="s">
        <v>1923</v>
      </c>
    </row>
    <row r="23" spans="1:8" s="2" customFormat="1" ht="20.25" customHeight="1" x14ac:dyDescent="0.3">
      <c r="A23" s="34">
        <v>21</v>
      </c>
      <c r="B23" s="16">
        <v>2331720109</v>
      </c>
      <c r="C23" s="37" t="s">
        <v>1463</v>
      </c>
      <c r="D23" s="23" t="s">
        <v>45</v>
      </c>
      <c r="E23" s="13"/>
      <c r="F23" s="47">
        <v>79650</v>
      </c>
      <c r="G23" s="22" t="s">
        <v>1917</v>
      </c>
      <c r="H23" s="51" t="s">
        <v>1922</v>
      </c>
    </row>
    <row r="24" spans="1:8" s="2" customFormat="1" ht="20.25" customHeight="1" x14ac:dyDescent="0.3">
      <c r="A24" s="34">
        <v>22</v>
      </c>
      <c r="B24" s="16">
        <v>2431740272</v>
      </c>
      <c r="C24" s="37" t="s">
        <v>1464</v>
      </c>
      <c r="D24" s="23" t="s">
        <v>79</v>
      </c>
      <c r="E24" s="13"/>
      <c r="F24" s="47">
        <v>79650</v>
      </c>
      <c r="G24" s="22" t="s">
        <v>1917</v>
      </c>
      <c r="H24" s="51" t="s">
        <v>1922</v>
      </c>
    </row>
    <row r="25" spans="1:8" s="2" customFormat="1" ht="20.25" customHeight="1" x14ac:dyDescent="0.3">
      <c r="A25" s="34">
        <v>23</v>
      </c>
      <c r="B25" s="15">
        <v>2531320255</v>
      </c>
      <c r="C25" s="37" t="s">
        <v>1465</v>
      </c>
      <c r="D25" s="23" t="s">
        <v>1501</v>
      </c>
      <c r="E25" s="13"/>
      <c r="F25" s="47">
        <v>79650</v>
      </c>
      <c r="G25" s="22" t="s">
        <v>1917</v>
      </c>
      <c r="H25" s="50" t="s">
        <v>1923</v>
      </c>
    </row>
    <row r="26" spans="1:8" s="2" customFormat="1" ht="20.25" customHeight="1" x14ac:dyDescent="0.3">
      <c r="A26" s="34">
        <v>24</v>
      </c>
      <c r="B26" s="16">
        <v>2433530012</v>
      </c>
      <c r="C26" s="37" t="s">
        <v>1466</v>
      </c>
      <c r="D26" s="23" t="s">
        <v>1502</v>
      </c>
      <c r="E26" s="13"/>
      <c r="F26" s="47">
        <v>79650</v>
      </c>
      <c r="G26" s="22" t="s">
        <v>1917</v>
      </c>
      <c r="H26" s="51" t="s">
        <v>1922</v>
      </c>
    </row>
    <row r="27" spans="1:8" s="2" customFormat="1" ht="20.25" customHeight="1" x14ac:dyDescent="0.3">
      <c r="A27" s="34">
        <v>25</v>
      </c>
      <c r="B27" s="16">
        <v>2433530019</v>
      </c>
      <c r="C27" s="37" t="s">
        <v>1467</v>
      </c>
      <c r="D27" s="28" t="s">
        <v>918</v>
      </c>
      <c r="E27" s="13"/>
      <c r="F27" s="47">
        <v>79650</v>
      </c>
      <c r="G27" s="22" t="s">
        <v>1917</v>
      </c>
      <c r="H27" s="50" t="s">
        <v>1923</v>
      </c>
    </row>
    <row r="28" spans="1:8" s="2" customFormat="1" ht="20.25" customHeight="1" x14ac:dyDescent="0.3">
      <c r="A28" s="34">
        <v>26</v>
      </c>
      <c r="B28" s="15">
        <v>2531530132</v>
      </c>
      <c r="C28" s="37" t="s">
        <v>1468</v>
      </c>
      <c r="D28" s="28" t="s">
        <v>842</v>
      </c>
      <c r="E28" s="13"/>
      <c r="F28" s="47">
        <v>79650</v>
      </c>
      <c r="G28" s="22" t="s">
        <v>1917</v>
      </c>
      <c r="H28" s="50" t="s">
        <v>1923</v>
      </c>
    </row>
    <row r="29" spans="1:8" s="2" customFormat="1" ht="20.25" customHeight="1" x14ac:dyDescent="0.3">
      <c r="A29" s="34">
        <v>27</v>
      </c>
      <c r="B29" s="15">
        <v>2531540359</v>
      </c>
      <c r="C29" s="37" t="s">
        <v>1469</v>
      </c>
      <c r="D29" s="28" t="s">
        <v>1503</v>
      </c>
      <c r="E29" s="13"/>
      <c r="F29" s="47">
        <v>79650</v>
      </c>
      <c r="G29" s="22" t="s">
        <v>1917</v>
      </c>
      <c r="H29" s="51" t="s">
        <v>1922</v>
      </c>
    </row>
    <row r="30" spans="1:8" s="2" customFormat="1" ht="20.25" customHeight="1" x14ac:dyDescent="0.3">
      <c r="A30" s="34">
        <v>28</v>
      </c>
      <c r="B30" s="16">
        <v>2331720100</v>
      </c>
      <c r="C30" s="37" t="s">
        <v>1470</v>
      </c>
      <c r="D30" s="28" t="s">
        <v>1504</v>
      </c>
      <c r="E30" s="13"/>
      <c r="F30" s="47">
        <v>79650</v>
      </c>
      <c r="G30" s="22" t="s">
        <v>1917</v>
      </c>
      <c r="H30" s="50" t="s">
        <v>1923</v>
      </c>
    </row>
    <row r="31" spans="1:8" s="2" customFormat="1" ht="20.25" customHeight="1" x14ac:dyDescent="0.3">
      <c r="A31" s="34">
        <v>29</v>
      </c>
      <c r="B31" s="16">
        <v>2255120074</v>
      </c>
      <c r="C31" s="37" t="s">
        <v>1471</v>
      </c>
      <c r="D31" s="23" t="s">
        <v>1505</v>
      </c>
      <c r="E31" s="13"/>
      <c r="F31" s="48">
        <v>27000</v>
      </c>
      <c r="G31" s="22" t="s">
        <v>1917</v>
      </c>
      <c r="H31" s="51" t="s">
        <v>1922</v>
      </c>
    </row>
    <row r="32" spans="1:8" s="2" customFormat="1" ht="20.25" customHeight="1" x14ac:dyDescent="0.3">
      <c r="A32" s="34">
        <v>30</v>
      </c>
      <c r="B32" s="15">
        <v>2531730511</v>
      </c>
      <c r="C32" s="37" t="s">
        <v>1472</v>
      </c>
      <c r="D32" s="23" t="s">
        <v>1506</v>
      </c>
      <c r="E32" s="13"/>
      <c r="F32" s="48">
        <v>27000</v>
      </c>
      <c r="G32" s="22" t="s">
        <v>1917</v>
      </c>
      <c r="H32" s="50" t="s">
        <v>1923</v>
      </c>
    </row>
    <row r="33" spans="1:8" s="2" customFormat="1" ht="20.25" customHeight="1" x14ac:dyDescent="0.3">
      <c r="A33" s="34">
        <v>31</v>
      </c>
      <c r="B33" s="12">
        <v>2531540312</v>
      </c>
      <c r="C33" s="37" t="s">
        <v>1473</v>
      </c>
      <c r="D33" s="23" t="s">
        <v>1507</v>
      </c>
      <c r="E33" s="13"/>
      <c r="F33" s="48">
        <v>27000</v>
      </c>
      <c r="G33" s="22" t="s">
        <v>1917</v>
      </c>
      <c r="H33" s="50" t="s">
        <v>1923</v>
      </c>
    </row>
    <row r="34" spans="1:8" s="2" customFormat="1" ht="20.25" customHeight="1" x14ac:dyDescent="0.3">
      <c r="A34" s="34">
        <v>32</v>
      </c>
      <c r="B34" s="15">
        <v>2531330081</v>
      </c>
      <c r="C34" s="37" t="s">
        <v>1474</v>
      </c>
      <c r="D34" s="23" t="s">
        <v>790</v>
      </c>
      <c r="E34" s="13"/>
      <c r="F34" s="48">
        <v>27000</v>
      </c>
      <c r="G34" s="22" t="s">
        <v>1917</v>
      </c>
      <c r="H34" s="51" t="s">
        <v>1922</v>
      </c>
    </row>
    <row r="35" spans="1:8" s="2" customFormat="1" ht="20.25" customHeight="1" x14ac:dyDescent="0.3">
      <c r="A35" s="34">
        <v>33</v>
      </c>
      <c r="B35" s="16">
        <v>2255130079</v>
      </c>
      <c r="C35" s="37" t="s">
        <v>1475</v>
      </c>
      <c r="D35" s="23" t="s">
        <v>1508</v>
      </c>
      <c r="E35" s="13"/>
      <c r="F35" s="48">
        <v>27000</v>
      </c>
      <c r="G35" s="22" t="s">
        <v>1917</v>
      </c>
      <c r="H35" s="51" t="s">
        <v>1922</v>
      </c>
    </row>
    <row r="36" spans="1:8" s="2" customFormat="1" ht="20.25" customHeight="1" x14ac:dyDescent="0.3">
      <c r="A36" s="34">
        <v>34</v>
      </c>
      <c r="B36" s="12">
        <v>2531310320</v>
      </c>
      <c r="C36" s="37" t="s">
        <v>1476</v>
      </c>
      <c r="D36" s="23" t="s">
        <v>777</v>
      </c>
      <c r="E36" s="13"/>
      <c r="F36" s="48">
        <v>27000</v>
      </c>
      <c r="G36" s="22" t="s">
        <v>1917</v>
      </c>
      <c r="H36" s="50" t="s">
        <v>1923</v>
      </c>
    </row>
    <row r="37" spans="1:8" s="2" customFormat="1" ht="20.25" customHeight="1" x14ac:dyDescent="0.3">
      <c r="A37" s="34">
        <v>35</v>
      </c>
      <c r="B37" s="12">
        <v>2531510049</v>
      </c>
      <c r="C37" s="37" t="s">
        <v>1477</v>
      </c>
      <c r="D37" s="23" t="s">
        <v>1509</v>
      </c>
      <c r="E37" s="13"/>
      <c r="F37" s="48">
        <v>27000</v>
      </c>
      <c r="G37" s="22" t="s">
        <v>1917</v>
      </c>
      <c r="H37" s="50" t="s">
        <v>1923</v>
      </c>
    </row>
    <row r="38" spans="1:8" s="2" customFormat="1" ht="20.25" customHeight="1" x14ac:dyDescent="0.3">
      <c r="A38" s="34">
        <v>36</v>
      </c>
      <c r="B38" s="12">
        <v>2531730277</v>
      </c>
      <c r="C38" s="37" t="s">
        <v>1478</v>
      </c>
      <c r="D38" s="23" t="s">
        <v>170</v>
      </c>
      <c r="E38" s="13"/>
      <c r="F38" s="48">
        <v>27000</v>
      </c>
      <c r="G38" s="22" t="s">
        <v>1917</v>
      </c>
      <c r="H38" s="51" t="s">
        <v>1922</v>
      </c>
    </row>
    <row r="39" spans="1:8" s="2" customFormat="1" ht="20.25" customHeight="1" x14ac:dyDescent="0.3">
      <c r="A39" s="34">
        <v>37</v>
      </c>
      <c r="B39" s="16">
        <v>2431720066</v>
      </c>
      <c r="C39" s="37" t="s">
        <v>1479</v>
      </c>
      <c r="D39" s="23" t="s">
        <v>1510</v>
      </c>
      <c r="E39" s="13"/>
      <c r="F39" s="48">
        <v>27000</v>
      </c>
      <c r="G39" s="22" t="s">
        <v>1917</v>
      </c>
      <c r="H39" s="50" t="s">
        <v>1923</v>
      </c>
    </row>
    <row r="40" spans="1:8" s="2" customFormat="1" ht="20.25" customHeight="1" x14ac:dyDescent="0.3">
      <c r="A40" s="34">
        <v>38</v>
      </c>
      <c r="B40" s="18">
        <v>2252210137</v>
      </c>
      <c r="C40" s="37" t="s">
        <v>1480</v>
      </c>
      <c r="D40" s="17" t="s">
        <v>1511</v>
      </c>
      <c r="E40" s="13"/>
      <c r="F40" s="48">
        <v>27000</v>
      </c>
      <c r="G40" s="22" t="s">
        <v>1917</v>
      </c>
      <c r="H40" s="51" t="s">
        <v>1922</v>
      </c>
    </row>
    <row r="41" spans="1:8" s="2" customFormat="1" ht="20.25" customHeight="1" x14ac:dyDescent="0.3">
      <c r="A41" s="34">
        <v>39</v>
      </c>
      <c r="B41" s="12">
        <v>2531510001</v>
      </c>
      <c r="C41" s="37" t="s">
        <v>1481</v>
      </c>
      <c r="D41" s="23" t="s">
        <v>1512</v>
      </c>
      <c r="E41" s="13"/>
      <c r="F41" s="48">
        <v>27000</v>
      </c>
      <c r="G41" s="22" t="s">
        <v>1917</v>
      </c>
      <c r="H41" s="50" t="s">
        <v>1923</v>
      </c>
    </row>
    <row r="42" spans="1:8" s="2" customFormat="1" ht="20.25" customHeight="1" x14ac:dyDescent="0.3">
      <c r="A42" s="34">
        <v>40</v>
      </c>
      <c r="B42" s="12">
        <v>2531330088</v>
      </c>
      <c r="C42" s="37" t="s">
        <v>1482</v>
      </c>
      <c r="D42" s="23" t="s">
        <v>1513</v>
      </c>
      <c r="E42" s="13"/>
      <c r="F42" s="48">
        <v>27000</v>
      </c>
      <c r="G42" s="22" t="s">
        <v>1917</v>
      </c>
      <c r="H42" s="50" t="s">
        <v>1923</v>
      </c>
    </row>
    <row r="43" spans="1:8" s="2" customFormat="1" ht="20.25" customHeight="1" x14ac:dyDescent="0.3">
      <c r="A43" s="34">
        <v>41</v>
      </c>
      <c r="B43" s="12">
        <v>2531540655</v>
      </c>
      <c r="C43" s="37" t="s">
        <v>1483</v>
      </c>
      <c r="D43" s="23" t="s">
        <v>1514</v>
      </c>
      <c r="E43" s="13"/>
      <c r="F43" s="48">
        <v>27000</v>
      </c>
      <c r="G43" s="22" t="s">
        <v>1917</v>
      </c>
      <c r="H43" s="50" t="s">
        <v>1923</v>
      </c>
    </row>
    <row r="44" spans="1:8" s="2" customFormat="1" ht="20.25" customHeight="1" x14ac:dyDescent="0.3">
      <c r="A44" s="34">
        <v>42</v>
      </c>
      <c r="B44" s="16">
        <v>2331310047</v>
      </c>
      <c r="C44" s="37" t="s">
        <v>1484</v>
      </c>
      <c r="D44" s="23" t="s">
        <v>1515</v>
      </c>
      <c r="E44" s="13"/>
      <c r="F44" s="48">
        <v>27000</v>
      </c>
      <c r="G44" s="22" t="s">
        <v>1917</v>
      </c>
      <c r="H44" s="50" t="s">
        <v>1923</v>
      </c>
    </row>
    <row r="45" spans="1:8" s="2" customFormat="1" ht="20.25" customHeight="1" x14ac:dyDescent="0.3">
      <c r="A45" s="34">
        <v>43</v>
      </c>
      <c r="B45" s="16">
        <v>2433530099</v>
      </c>
      <c r="C45" s="37" t="s">
        <v>1485</v>
      </c>
      <c r="D45" s="23" t="s">
        <v>1516</v>
      </c>
      <c r="E45" s="13"/>
      <c r="F45" s="48">
        <v>27000</v>
      </c>
      <c r="G45" s="22" t="s">
        <v>1917</v>
      </c>
      <c r="H45" s="50" t="s">
        <v>1923</v>
      </c>
    </row>
    <row r="46" spans="1:8" s="2" customFormat="1" ht="20.25" customHeight="1" x14ac:dyDescent="0.3">
      <c r="A46" s="34">
        <v>44</v>
      </c>
      <c r="B46" s="18">
        <v>2253410279</v>
      </c>
      <c r="C46" s="37" t="s">
        <v>1486</v>
      </c>
      <c r="D46" s="17" t="s">
        <v>1517</v>
      </c>
      <c r="E46" s="13"/>
      <c r="F46" s="48">
        <v>27000</v>
      </c>
      <c r="G46" s="22" t="s">
        <v>1917</v>
      </c>
      <c r="H46" s="51" t="s">
        <v>1922</v>
      </c>
    </row>
    <row r="47" spans="1:8" s="2" customFormat="1" ht="20.25" customHeight="1" x14ac:dyDescent="0.3">
      <c r="A47" s="34">
        <v>45</v>
      </c>
      <c r="B47" s="16">
        <v>2331720150</v>
      </c>
      <c r="C47" s="37" t="s">
        <v>1487</v>
      </c>
      <c r="D47" s="23" t="s">
        <v>1518</v>
      </c>
      <c r="E47" s="13"/>
      <c r="F47" s="48">
        <v>27000</v>
      </c>
      <c r="G47" s="22" t="s">
        <v>1917</v>
      </c>
      <c r="H47" s="51" t="s">
        <v>1924</v>
      </c>
    </row>
    <row r="48" spans="1:8" s="2" customFormat="1" ht="20.25" customHeight="1" x14ac:dyDescent="0.3">
      <c r="A48" s="34">
        <v>46</v>
      </c>
      <c r="B48" s="16">
        <v>2331740042</v>
      </c>
      <c r="C48" s="37" t="s">
        <v>1488</v>
      </c>
      <c r="D48" s="23" t="s">
        <v>1519</v>
      </c>
      <c r="E48" s="13"/>
      <c r="F48" s="48">
        <v>27000</v>
      </c>
      <c r="G48" s="22" t="s">
        <v>1917</v>
      </c>
      <c r="H48" s="51" t="s">
        <v>1922</v>
      </c>
    </row>
    <row r="49" spans="1:8" s="2" customFormat="1" ht="20.25" customHeight="1" x14ac:dyDescent="0.3">
      <c r="A49" s="34">
        <v>47</v>
      </c>
      <c r="B49" s="12">
        <v>2531730444</v>
      </c>
      <c r="C49" s="37" t="s">
        <v>1332</v>
      </c>
      <c r="D49" s="23" t="s">
        <v>816</v>
      </c>
      <c r="E49" s="13"/>
      <c r="F49" s="48">
        <v>27000</v>
      </c>
      <c r="G49" s="22" t="s">
        <v>1917</v>
      </c>
      <c r="H49" s="51" t="s">
        <v>1926</v>
      </c>
    </row>
    <row r="50" spans="1:8" s="2" customFormat="1" ht="20.25" customHeight="1" x14ac:dyDescent="0.3">
      <c r="A50" s="34">
        <v>48</v>
      </c>
      <c r="B50" s="16">
        <v>2431540115</v>
      </c>
      <c r="C50" s="36" t="s">
        <v>531</v>
      </c>
      <c r="D50" s="23" t="s">
        <v>99</v>
      </c>
      <c r="E50" s="13"/>
      <c r="F50" s="47">
        <v>473850</v>
      </c>
      <c r="G50" s="22" t="s">
        <v>1917</v>
      </c>
      <c r="H50" s="50" t="s">
        <v>1923</v>
      </c>
    </row>
    <row r="51" spans="1:8" s="2" customFormat="1" ht="20.25" customHeight="1" x14ac:dyDescent="0.3">
      <c r="A51" s="34">
        <v>49</v>
      </c>
      <c r="B51" s="14">
        <v>2531720482</v>
      </c>
      <c r="C51" s="36" t="s">
        <v>297</v>
      </c>
      <c r="D51" s="23" t="s">
        <v>807</v>
      </c>
      <c r="E51" s="13"/>
      <c r="F51" s="47">
        <v>473850</v>
      </c>
      <c r="G51" s="22" t="s">
        <v>1917</v>
      </c>
      <c r="H51" s="50" t="s">
        <v>1923</v>
      </c>
    </row>
    <row r="52" spans="1:8" s="2" customFormat="1" ht="20.25" customHeight="1" x14ac:dyDescent="0.3">
      <c r="A52" s="34">
        <v>50</v>
      </c>
      <c r="B52" s="16">
        <v>2431320202</v>
      </c>
      <c r="C52" s="36" t="s">
        <v>549</v>
      </c>
      <c r="D52" s="23" t="s">
        <v>132</v>
      </c>
      <c r="E52" s="13"/>
      <c r="F52" s="47">
        <v>473850</v>
      </c>
      <c r="G52" s="22" t="s">
        <v>1917</v>
      </c>
      <c r="H52" s="51" t="s">
        <v>1922</v>
      </c>
    </row>
    <row r="53" spans="1:8" s="2" customFormat="1" ht="20.25" customHeight="1" x14ac:dyDescent="0.3">
      <c r="A53" s="34">
        <v>51</v>
      </c>
      <c r="B53" s="12">
        <v>2531730658</v>
      </c>
      <c r="C53" s="36" t="s">
        <v>255</v>
      </c>
      <c r="D53" s="23" t="s">
        <v>130</v>
      </c>
      <c r="E53" s="13"/>
      <c r="F53" s="47">
        <v>473850</v>
      </c>
      <c r="G53" s="22" t="s">
        <v>1917</v>
      </c>
      <c r="H53" s="51" t="s">
        <v>1922</v>
      </c>
    </row>
    <row r="54" spans="1:8" s="2" customFormat="1" ht="20.25" customHeight="1" x14ac:dyDescent="0.3">
      <c r="A54" s="34">
        <v>52</v>
      </c>
      <c r="B54" s="12">
        <v>2531540249</v>
      </c>
      <c r="C54" s="36" t="s">
        <v>186</v>
      </c>
      <c r="D54" s="23" t="s">
        <v>811</v>
      </c>
      <c r="E54" s="13"/>
      <c r="F54" s="47">
        <v>473850</v>
      </c>
      <c r="G54" s="22" t="s">
        <v>1917</v>
      </c>
      <c r="H54" s="50" t="s">
        <v>1923</v>
      </c>
    </row>
    <row r="55" spans="1:8" s="2" customFormat="1" ht="20.25" customHeight="1" x14ac:dyDescent="0.3">
      <c r="A55" s="34">
        <v>53</v>
      </c>
      <c r="B55" s="15">
        <v>2531720388</v>
      </c>
      <c r="C55" s="36" t="s">
        <v>300</v>
      </c>
      <c r="D55" s="23" t="s">
        <v>145</v>
      </c>
      <c r="E55" s="13"/>
      <c r="F55" s="47">
        <v>473850</v>
      </c>
      <c r="G55" s="22" t="s">
        <v>1917</v>
      </c>
      <c r="H55" s="50" t="s">
        <v>1923</v>
      </c>
    </row>
    <row r="56" spans="1:8" s="2" customFormat="1" ht="20.25" customHeight="1" x14ac:dyDescent="0.3">
      <c r="A56" s="34">
        <v>54</v>
      </c>
      <c r="B56" s="16">
        <v>2431310164</v>
      </c>
      <c r="C56" s="36" t="s">
        <v>578</v>
      </c>
      <c r="D56" s="23" t="s">
        <v>102</v>
      </c>
      <c r="E56" s="13"/>
      <c r="F56" s="47">
        <v>473850</v>
      </c>
      <c r="G56" s="22" t="s">
        <v>1917</v>
      </c>
      <c r="H56" s="50" t="s">
        <v>1923</v>
      </c>
    </row>
    <row r="57" spans="1:8" s="2" customFormat="1" ht="20.25" customHeight="1" x14ac:dyDescent="0.3">
      <c r="A57" s="34">
        <v>55</v>
      </c>
      <c r="B57" s="16">
        <v>2431310325</v>
      </c>
      <c r="C57" s="36" t="s">
        <v>571</v>
      </c>
      <c r="D57" s="23" t="s">
        <v>920</v>
      </c>
      <c r="E57" s="13"/>
      <c r="F57" s="47">
        <v>473850</v>
      </c>
      <c r="G57" s="22" t="s">
        <v>1917</v>
      </c>
      <c r="H57" s="51" t="s">
        <v>1921</v>
      </c>
    </row>
    <row r="58" spans="1:8" s="2" customFormat="1" ht="20.25" customHeight="1" x14ac:dyDescent="0.3">
      <c r="A58" s="34">
        <v>56</v>
      </c>
      <c r="B58" s="16">
        <v>2252210034</v>
      </c>
      <c r="C58" s="36" t="s">
        <v>760</v>
      </c>
      <c r="D58" s="23" t="s">
        <v>179</v>
      </c>
      <c r="E58" s="13"/>
      <c r="F58" s="47">
        <v>473850</v>
      </c>
      <c r="G58" s="22" t="s">
        <v>1917</v>
      </c>
      <c r="H58" s="50" t="s">
        <v>1923</v>
      </c>
    </row>
    <row r="59" spans="1:8" s="2" customFormat="1" ht="20.25" customHeight="1" x14ac:dyDescent="0.3">
      <c r="A59" s="34">
        <v>57</v>
      </c>
      <c r="B59" s="16">
        <v>2331710154</v>
      </c>
      <c r="C59" s="36" t="s">
        <v>634</v>
      </c>
      <c r="D59" s="23" t="s">
        <v>966</v>
      </c>
      <c r="E59" s="13"/>
      <c r="F59" s="47">
        <v>473850</v>
      </c>
      <c r="G59" s="22" t="s">
        <v>1917</v>
      </c>
      <c r="H59" s="50" t="s">
        <v>1923</v>
      </c>
    </row>
    <row r="60" spans="1:8" s="2" customFormat="1" ht="20.25" customHeight="1" x14ac:dyDescent="0.3">
      <c r="A60" s="34">
        <v>58</v>
      </c>
      <c r="B60" s="19">
        <v>2331720046</v>
      </c>
      <c r="C60" s="36" t="s">
        <v>628</v>
      </c>
      <c r="D60" s="23" t="s">
        <v>961</v>
      </c>
      <c r="E60" s="13"/>
      <c r="F60" s="47">
        <v>473850</v>
      </c>
      <c r="G60" s="22" t="s">
        <v>1917</v>
      </c>
      <c r="H60" s="51" t="s">
        <v>1922</v>
      </c>
    </row>
    <row r="61" spans="1:8" s="2" customFormat="1" ht="20.25" customHeight="1" x14ac:dyDescent="0.3">
      <c r="A61" s="34">
        <v>59</v>
      </c>
      <c r="B61" s="20">
        <v>2431320032</v>
      </c>
      <c r="C61" s="36" t="s">
        <v>60</v>
      </c>
      <c r="D61" s="23" t="s">
        <v>67</v>
      </c>
      <c r="E61" s="13"/>
      <c r="F61" s="47">
        <v>473850</v>
      </c>
      <c r="G61" s="22" t="s">
        <v>1917</v>
      </c>
      <c r="H61" s="50" t="s">
        <v>1923</v>
      </c>
    </row>
    <row r="62" spans="1:8" s="2" customFormat="1" ht="20.25" customHeight="1" x14ac:dyDescent="0.3">
      <c r="A62" s="34">
        <v>60</v>
      </c>
      <c r="B62" s="16">
        <v>2331310128</v>
      </c>
      <c r="C62" s="36" t="s">
        <v>224</v>
      </c>
      <c r="D62" s="23" t="s">
        <v>7</v>
      </c>
      <c r="E62" s="13"/>
      <c r="F62" s="47">
        <v>473850</v>
      </c>
      <c r="G62" s="22" t="s">
        <v>1917</v>
      </c>
      <c r="H62" s="51" t="s">
        <v>1922</v>
      </c>
    </row>
    <row r="63" spans="1:8" s="2" customFormat="1" ht="20.25" customHeight="1" x14ac:dyDescent="0.3">
      <c r="A63" s="34">
        <v>61</v>
      </c>
      <c r="B63" s="16">
        <v>2431310514</v>
      </c>
      <c r="C63" s="36" t="s">
        <v>561</v>
      </c>
      <c r="D63" s="23" t="s">
        <v>86</v>
      </c>
      <c r="E63" s="13"/>
      <c r="F63" s="47">
        <v>473850</v>
      </c>
      <c r="G63" s="22" t="s">
        <v>1917</v>
      </c>
      <c r="H63" s="50" t="s">
        <v>1923</v>
      </c>
    </row>
    <row r="64" spans="1:8" s="2" customFormat="1" ht="20.25" customHeight="1" x14ac:dyDescent="0.3">
      <c r="A64" s="34">
        <v>62</v>
      </c>
      <c r="B64" s="16">
        <v>2433520175</v>
      </c>
      <c r="C64" s="36" t="s">
        <v>469</v>
      </c>
      <c r="D64" s="23" t="s">
        <v>883</v>
      </c>
      <c r="E64" s="13"/>
      <c r="F64" s="47">
        <v>473850</v>
      </c>
      <c r="G64" s="22" t="s">
        <v>1917</v>
      </c>
      <c r="H64" s="51" t="s">
        <v>1924</v>
      </c>
    </row>
    <row r="65" spans="1:8" s="2" customFormat="1" ht="20.25" customHeight="1" x14ac:dyDescent="0.3">
      <c r="A65" s="34">
        <v>63</v>
      </c>
      <c r="B65" s="16">
        <v>2334330018</v>
      </c>
      <c r="C65" s="36" t="s">
        <v>586</v>
      </c>
      <c r="D65" s="23" t="s">
        <v>20</v>
      </c>
      <c r="E65" s="13"/>
      <c r="F65" s="47">
        <v>473850</v>
      </c>
      <c r="G65" s="22" t="s">
        <v>1917</v>
      </c>
      <c r="H65" s="51" t="s">
        <v>1922</v>
      </c>
    </row>
    <row r="66" spans="1:8" s="2" customFormat="1" ht="20.25" customHeight="1" x14ac:dyDescent="0.3">
      <c r="A66" s="34">
        <v>64</v>
      </c>
      <c r="B66" s="16">
        <v>2331540177</v>
      </c>
      <c r="C66" s="36" t="s">
        <v>653</v>
      </c>
      <c r="D66" s="23" t="s">
        <v>31</v>
      </c>
      <c r="E66" s="13"/>
      <c r="F66" s="47">
        <v>473850</v>
      </c>
      <c r="G66" s="22" t="s">
        <v>1917</v>
      </c>
      <c r="H66" s="50" t="s">
        <v>1923</v>
      </c>
    </row>
    <row r="67" spans="1:8" s="2" customFormat="1" ht="20.25" customHeight="1" x14ac:dyDescent="0.3">
      <c r="A67" s="34">
        <v>65</v>
      </c>
      <c r="B67" s="16">
        <v>2331710137</v>
      </c>
      <c r="C67" s="36" t="s">
        <v>637</v>
      </c>
      <c r="D67" s="23" t="s">
        <v>19</v>
      </c>
      <c r="E67" s="13"/>
      <c r="F67" s="47">
        <v>473850</v>
      </c>
      <c r="G67" s="22" t="s">
        <v>1917</v>
      </c>
      <c r="H67" s="50" t="s">
        <v>1923</v>
      </c>
    </row>
    <row r="68" spans="1:8" s="2" customFormat="1" ht="20.25" customHeight="1" x14ac:dyDescent="0.3">
      <c r="A68" s="34">
        <v>66</v>
      </c>
      <c r="B68" s="16">
        <v>2331310145</v>
      </c>
      <c r="C68" s="36" t="s">
        <v>700</v>
      </c>
      <c r="D68" s="23" t="s">
        <v>50</v>
      </c>
      <c r="E68" s="13"/>
      <c r="F68" s="47">
        <v>473850</v>
      </c>
      <c r="G68" s="22" t="s">
        <v>1917</v>
      </c>
      <c r="H68" s="51" t="s">
        <v>1922</v>
      </c>
    </row>
    <row r="69" spans="1:8" s="2" customFormat="1" ht="20.25" customHeight="1" x14ac:dyDescent="0.3">
      <c r="A69" s="34">
        <v>67</v>
      </c>
      <c r="B69" s="16">
        <v>2331720147</v>
      </c>
      <c r="C69" s="36" t="s">
        <v>617</v>
      </c>
      <c r="D69" s="23" t="s">
        <v>44</v>
      </c>
      <c r="E69" s="13"/>
      <c r="F69" s="47">
        <v>473850</v>
      </c>
      <c r="G69" s="22" t="s">
        <v>1917</v>
      </c>
      <c r="H69" s="50" t="s">
        <v>1923</v>
      </c>
    </row>
    <row r="70" spans="1:8" s="2" customFormat="1" ht="20.25" customHeight="1" x14ac:dyDescent="0.3">
      <c r="A70" s="34">
        <v>68</v>
      </c>
      <c r="B70" s="15">
        <v>2531320039</v>
      </c>
      <c r="C70" s="36" t="s">
        <v>412</v>
      </c>
      <c r="D70" s="23" t="s">
        <v>850</v>
      </c>
      <c r="E70" s="13"/>
      <c r="F70" s="47">
        <v>473850</v>
      </c>
      <c r="G70" s="22" t="s">
        <v>1917</v>
      </c>
      <c r="H70" s="51" t="s">
        <v>1924</v>
      </c>
    </row>
    <row r="71" spans="1:8" s="2" customFormat="1" ht="20.25" customHeight="1" x14ac:dyDescent="0.3">
      <c r="A71" s="34">
        <v>69</v>
      </c>
      <c r="B71" s="16">
        <v>2331740167</v>
      </c>
      <c r="C71" s="36" t="s">
        <v>592</v>
      </c>
      <c r="D71" s="23" t="s">
        <v>942</v>
      </c>
      <c r="E71" s="13"/>
      <c r="F71" s="47">
        <v>473850</v>
      </c>
      <c r="G71" s="22" t="s">
        <v>1917</v>
      </c>
      <c r="H71" s="50" t="s">
        <v>1923</v>
      </c>
    </row>
    <row r="72" spans="1:8" s="2" customFormat="1" ht="20.25" customHeight="1" x14ac:dyDescent="0.3">
      <c r="A72" s="34">
        <v>70</v>
      </c>
      <c r="B72" s="16">
        <v>2331320103</v>
      </c>
      <c r="C72" s="36" t="s">
        <v>196</v>
      </c>
      <c r="D72" s="23" t="s">
        <v>191</v>
      </c>
      <c r="E72" s="13"/>
      <c r="F72" s="47">
        <v>473850</v>
      </c>
      <c r="G72" s="22" t="s">
        <v>1917</v>
      </c>
      <c r="H72" s="51" t="s">
        <v>1922</v>
      </c>
    </row>
    <row r="73" spans="1:8" s="2" customFormat="1" ht="20.25" customHeight="1" x14ac:dyDescent="0.3">
      <c r="A73" s="34">
        <v>71</v>
      </c>
      <c r="B73" s="12">
        <v>2531730288</v>
      </c>
      <c r="C73" s="36" t="s">
        <v>270</v>
      </c>
      <c r="D73" s="23" t="s">
        <v>155</v>
      </c>
      <c r="E73" s="13"/>
      <c r="F73" s="47">
        <v>473850</v>
      </c>
      <c r="G73" s="22" t="s">
        <v>1917</v>
      </c>
      <c r="H73" s="50" t="s">
        <v>1923</v>
      </c>
    </row>
    <row r="74" spans="1:8" s="2" customFormat="1" ht="20.25" customHeight="1" x14ac:dyDescent="0.3">
      <c r="A74" s="34">
        <v>72</v>
      </c>
      <c r="B74" s="12">
        <v>2531730458</v>
      </c>
      <c r="C74" s="36" t="s">
        <v>263</v>
      </c>
      <c r="D74" s="23" t="s">
        <v>789</v>
      </c>
      <c r="E74" s="13"/>
      <c r="F74" s="47">
        <v>473850</v>
      </c>
      <c r="G74" s="22" t="s">
        <v>1917</v>
      </c>
      <c r="H74" s="50" t="s">
        <v>1923</v>
      </c>
    </row>
    <row r="75" spans="1:8" s="2" customFormat="1" ht="20.25" customHeight="1" x14ac:dyDescent="0.3">
      <c r="A75" s="34">
        <v>73</v>
      </c>
      <c r="B75" s="16">
        <v>2331310167</v>
      </c>
      <c r="C75" s="36" t="s">
        <v>699</v>
      </c>
      <c r="D75" s="23" t="s">
        <v>24</v>
      </c>
      <c r="E75" s="13"/>
      <c r="F75" s="47">
        <v>473850</v>
      </c>
      <c r="G75" s="22" t="s">
        <v>1917</v>
      </c>
      <c r="H75" s="51" t="s">
        <v>1922</v>
      </c>
    </row>
    <row r="76" spans="1:8" s="2" customFormat="1" ht="20.25" customHeight="1" x14ac:dyDescent="0.3">
      <c r="A76" s="34">
        <v>74</v>
      </c>
      <c r="B76" s="16">
        <v>2331540022</v>
      </c>
      <c r="C76" s="36" t="s">
        <v>660</v>
      </c>
      <c r="D76" s="23" t="s">
        <v>26</v>
      </c>
      <c r="E76" s="13"/>
      <c r="F76" s="47">
        <v>473850</v>
      </c>
      <c r="G76" s="22" t="s">
        <v>1917</v>
      </c>
      <c r="H76" s="51" t="s">
        <v>1922</v>
      </c>
    </row>
    <row r="77" spans="1:8" s="2" customFormat="1" ht="20.25" customHeight="1" x14ac:dyDescent="0.3">
      <c r="A77" s="34">
        <v>75</v>
      </c>
      <c r="B77" s="16">
        <v>2431540256</v>
      </c>
      <c r="C77" s="36" t="s">
        <v>525</v>
      </c>
      <c r="D77" s="23" t="s">
        <v>207</v>
      </c>
      <c r="E77" s="13"/>
      <c r="F77" s="47">
        <v>473850</v>
      </c>
      <c r="G77" s="22" t="s">
        <v>1917</v>
      </c>
      <c r="H77" s="50" t="s">
        <v>1923</v>
      </c>
    </row>
    <row r="78" spans="1:8" s="2" customFormat="1" ht="20.25" customHeight="1" x14ac:dyDescent="0.3">
      <c r="A78" s="34">
        <v>76</v>
      </c>
      <c r="B78" s="16">
        <v>2433520071</v>
      </c>
      <c r="C78" s="36" t="s">
        <v>474</v>
      </c>
      <c r="D78" s="23" t="s">
        <v>886</v>
      </c>
      <c r="E78" s="13"/>
      <c r="F78" s="47">
        <v>473850</v>
      </c>
      <c r="G78" s="22" t="s">
        <v>1917</v>
      </c>
      <c r="H78" s="50" t="s">
        <v>1923</v>
      </c>
    </row>
    <row r="79" spans="1:8" s="2" customFormat="1" ht="20.25" customHeight="1" x14ac:dyDescent="0.3">
      <c r="A79" s="34">
        <v>77</v>
      </c>
      <c r="B79" s="16">
        <v>2331310043</v>
      </c>
      <c r="C79" s="36" t="s">
        <v>707</v>
      </c>
      <c r="D79" s="23" t="s">
        <v>954</v>
      </c>
      <c r="E79" s="13"/>
      <c r="F79" s="47">
        <v>473850</v>
      </c>
      <c r="G79" s="22" t="s">
        <v>1917</v>
      </c>
      <c r="H79" s="50" t="s">
        <v>1923</v>
      </c>
    </row>
    <row r="80" spans="1:8" s="2" customFormat="1" ht="20.25" customHeight="1" x14ac:dyDescent="0.3">
      <c r="A80" s="34">
        <v>78</v>
      </c>
      <c r="B80" s="16">
        <v>2431740102</v>
      </c>
      <c r="C80" s="36" t="s">
        <v>486</v>
      </c>
      <c r="D80" s="23" t="s">
        <v>893</v>
      </c>
      <c r="E80" s="13"/>
      <c r="F80" s="47">
        <v>473850</v>
      </c>
      <c r="G80" s="22" t="s">
        <v>1917</v>
      </c>
      <c r="H80" s="50" t="s">
        <v>1923</v>
      </c>
    </row>
    <row r="81" spans="1:8" s="2" customFormat="1" ht="20.25" customHeight="1" x14ac:dyDescent="0.3">
      <c r="A81" s="34">
        <v>79</v>
      </c>
      <c r="B81" s="15">
        <v>2531340023</v>
      </c>
      <c r="C81" s="36" t="s">
        <v>391</v>
      </c>
      <c r="D81" s="23" t="s">
        <v>844</v>
      </c>
      <c r="E81" s="13"/>
      <c r="F81" s="47">
        <v>473850</v>
      </c>
      <c r="G81" s="22" t="s">
        <v>1917</v>
      </c>
      <c r="H81" s="51" t="s">
        <v>1922</v>
      </c>
    </row>
    <row r="82" spans="1:8" s="2" customFormat="1" ht="20.25" customHeight="1" x14ac:dyDescent="0.3">
      <c r="A82" s="34">
        <v>80</v>
      </c>
      <c r="B82" s="12">
        <v>2531710110</v>
      </c>
      <c r="C82" s="36" t="s">
        <v>205</v>
      </c>
      <c r="D82" s="23" t="s">
        <v>126</v>
      </c>
      <c r="E82" s="13"/>
      <c r="F82" s="47">
        <v>473850</v>
      </c>
      <c r="G82" s="22" t="s">
        <v>1917</v>
      </c>
      <c r="H82" s="51" t="s">
        <v>1922</v>
      </c>
    </row>
    <row r="83" spans="1:8" s="2" customFormat="1" ht="20.25" customHeight="1" x14ac:dyDescent="0.3">
      <c r="A83" s="34">
        <v>81</v>
      </c>
      <c r="B83" s="16">
        <v>2331730054</v>
      </c>
      <c r="C83" s="36" t="s">
        <v>598</v>
      </c>
      <c r="D83" s="23" t="s">
        <v>23</v>
      </c>
      <c r="E83" s="13"/>
      <c r="F83" s="47">
        <v>473850</v>
      </c>
      <c r="G83" s="22" t="s">
        <v>1917</v>
      </c>
      <c r="H83" s="51" t="s">
        <v>1922</v>
      </c>
    </row>
    <row r="84" spans="1:8" s="2" customFormat="1" ht="20.25" customHeight="1" x14ac:dyDescent="0.3">
      <c r="A84" s="34">
        <v>82</v>
      </c>
      <c r="B84" s="16">
        <v>2255130046</v>
      </c>
      <c r="C84" s="36" t="s">
        <v>733</v>
      </c>
      <c r="D84" s="23" t="s">
        <v>1014</v>
      </c>
      <c r="E84" s="13"/>
      <c r="F84" s="47">
        <v>473850</v>
      </c>
      <c r="G84" s="22" t="s">
        <v>1917</v>
      </c>
      <c r="H84" s="51" t="s">
        <v>1922</v>
      </c>
    </row>
    <row r="85" spans="1:8" s="2" customFormat="1" ht="20.25" customHeight="1" x14ac:dyDescent="0.3">
      <c r="A85" s="34">
        <v>83</v>
      </c>
      <c r="B85" s="16">
        <v>2255130103</v>
      </c>
      <c r="C85" s="36" t="s">
        <v>728</v>
      </c>
      <c r="D85" s="23" t="s">
        <v>1011</v>
      </c>
      <c r="E85" s="13"/>
      <c r="F85" s="47">
        <v>473850</v>
      </c>
      <c r="G85" s="22" t="s">
        <v>1917</v>
      </c>
      <c r="H85" s="51" t="s">
        <v>1922</v>
      </c>
    </row>
    <row r="86" spans="1:8" s="2" customFormat="1" ht="20.25" customHeight="1" x14ac:dyDescent="0.3">
      <c r="A86" s="34">
        <v>84</v>
      </c>
      <c r="B86" s="16">
        <v>2255130013</v>
      </c>
      <c r="C86" s="36" t="s">
        <v>736</v>
      </c>
      <c r="D86" s="23" t="s">
        <v>183</v>
      </c>
      <c r="E86" s="13"/>
      <c r="F86" s="47">
        <v>473850</v>
      </c>
      <c r="G86" s="22" t="s">
        <v>1917</v>
      </c>
      <c r="H86" s="51" t="s">
        <v>1924</v>
      </c>
    </row>
    <row r="87" spans="1:8" s="2" customFormat="1" ht="20.25" customHeight="1" x14ac:dyDescent="0.3">
      <c r="A87" s="34">
        <v>85</v>
      </c>
      <c r="B87" s="19">
        <v>2255130090</v>
      </c>
      <c r="C87" s="36" t="s">
        <v>730</v>
      </c>
      <c r="D87" s="23" t="s">
        <v>188</v>
      </c>
      <c r="E87" s="13"/>
      <c r="F87" s="47">
        <v>473850</v>
      </c>
      <c r="G87" s="22" t="s">
        <v>1917</v>
      </c>
      <c r="H87" s="51" t="s">
        <v>1921</v>
      </c>
    </row>
    <row r="88" spans="1:8" s="2" customFormat="1" ht="20.25" customHeight="1" x14ac:dyDescent="0.3">
      <c r="A88" s="34">
        <v>86</v>
      </c>
      <c r="B88" s="16">
        <v>2258420052</v>
      </c>
      <c r="C88" s="36" t="s">
        <v>713</v>
      </c>
      <c r="D88" s="23" t="s">
        <v>15</v>
      </c>
      <c r="E88" s="13"/>
      <c r="F88" s="47">
        <v>473850</v>
      </c>
      <c r="G88" s="22" t="s">
        <v>1917</v>
      </c>
      <c r="H88" s="51" t="s">
        <v>1922</v>
      </c>
    </row>
    <row r="89" spans="1:8" s="2" customFormat="1" ht="20.25" customHeight="1" x14ac:dyDescent="0.3">
      <c r="A89" s="34">
        <v>87</v>
      </c>
      <c r="B89" s="16">
        <v>2331310295</v>
      </c>
      <c r="C89" s="36" t="s">
        <v>695</v>
      </c>
      <c r="D89" s="23" t="s">
        <v>49</v>
      </c>
      <c r="E89" s="13"/>
      <c r="F89" s="47">
        <v>473850</v>
      </c>
      <c r="G89" s="22" t="s">
        <v>1917</v>
      </c>
      <c r="H89" s="50" t="s">
        <v>1923</v>
      </c>
    </row>
    <row r="90" spans="1:8" s="2" customFormat="1" ht="20.25" customHeight="1" x14ac:dyDescent="0.3">
      <c r="A90" s="34">
        <v>88</v>
      </c>
      <c r="B90" s="16">
        <v>2331510014</v>
      </c>
      <c r="C90" s="36" t="s">
        <v>673</v>
      </c>
      <c r="D90" s="23" t="s">
        <v>984</v>
      </c>
      <c r="E90" s="13"/>
      <c r="F90" s="47">
        <v>473850</v>
      </c>
      <c r="G90" s="22" t="s">
        <v>1917</v>
      </c>
      <c r="H90" s="51" t="s">
        <v>1922</v>
      </c>
    </row>
    <row r="91" spans="1:8" s="2" customFormat="1" ht="20.25" customHeight="1" x14ac:dyDescent="0.3">
      <c r="A91" s="34">
        <v>89</v>
      </c>
      <c r="B91" s="16">
        <v>2331720358</v>
      </c>
      <c r="C91" s="36" t="s">
        <v>608</v>
      </c>
      <c r="D91" s="23" t="s">
        <v>193</v>
      </c>
      <c r="E91" s="13"/>
      <c r="F91" s="47">
        <v>473850</v>
      </c>
      <c r="G91" s="22" t="s">
        <v>1917</v>
      </c>
      <c r="H91" s="50" t="s">
        <v>1923</v>
      </c>
    </row>
    <row r="92" spans="1:8" s="2" customFormat="1" ht="20.25" customHeight="1" x14ac:dyDescent="0.3">
      <c r="A92" s="34">
        <v>90</v>
      </c>
      <c r="B92" s="16">
        <v>2331530049</v>
      </c>
      <c r="C92" s="36" t="s">
        <v>665</v>
      </c>
      <c r="D92" s="23" t="s">
        <v>43</v>
      </c>
      <c r="E92" s="13"/>
      <c r="F92" s="47">
        <v>473850</v>
      </c>
      <c r="G92" s="22" t="s">
        <v>1917</v>
      </c>
      <c r="H92" s="51" t="s">
        <v>1922</v>
      </c>
    </row>
    <row r="93" spans="1:8" s="2" customFormat="1" ht="20.25" customHeight="1" x14ac:dyDescent="0.3">
      <c r="A93" s="34">
        <v>91</v>
      </c>
      <c r="B93" s="16">
        <v>2431540224</v>
      </c>
      <c r="C93" s="36" t="s">
        <v>526</v>
      </c>
      <c r="D93" s="23" t="s">
        <v>911</v>
      </c>
      <c r="E93" s="13"/>
      <c r="F93" s="47">
        <v>473850</v>
      </c>
      <c r="G93" s="22" t="s">
        <v>1917</v>
      </c>
      <c r="H93" s="51" t="s">
        <v>1922</v>
      </c>
    </row>
    <row r="94" spans="1:8" s="2" customFormat="1" ht="20.25" customHeight="1" x14ac:dyDescent="0.3">
      <c r="A94" s="34">
        <v>92</v>
      </c>
      <c r="B94" s="16">
        <v>2431540214</v>
      </c>
      <c r="C94" s="36" t="s">
        <v>528</v>
      </c>
      <c r="D94" s="23" t="s">
        <v>913</v>
      </c>
      <c r="E94" s="13"/>
      <c r="F94" s="47">
        <v>473850</v>
      </c>
      <c r="G94" s="22" t="s">
        <v>1917</v>
      </c>
      <c r="H94" s="51" t="s">
        <v>1922</v>
      </c>
    </row>
    <row r="95" spans="1:8" s="2" customFormat="1" ht="20.25" customHeight="1" x14ac:dyDescent="0.3">
      <c r="A95" s="34">
        <v>93</v>
      </c>
      <c r="B95" s="15">
        <v>2531740369</v>
      </c>
      <c r="C95" s="36" t="s">
        <v>234</v>
      </c>
      <c r="D95" s="23" t="s">
        <v>72</v>
      </c>
      <c r="E95" s="13"/>
      <c r="F95" s="47">
        <v>473850</v>
      </c>
      <c r="G95" s="22" t="s">
        <v>1917</v>
      </c>
      <c r="H95" s="50" t="s">
        <v>1923</v>
      </c>
    </row>
    <row r="96" spans="1:8" s="2" customFormat="1" ht="20.25" customHeight="1" x14ac:dyDescent="0.3">
      <c r="A96" s="34">
        <v>94</v>
      </c>
      <c r="B96" s="16">
        <v>2431540040</v>
      </c>
      <c r="C96" s="36" t="s">
        <v>536</v>
      </c>
      <c r="D96" s="23" t="s">
        <v>903</v>
      </c>
      <c r="E96" s="13"/>
      <c r="F96" s="47">
        <v>473850</v>
      </c>
      <c r="G96" s="22" t="s">
        <v>1917</v>
      </c>
      <c r="H96" s="51" t="s">
        <v>1922</v>
      </c>
    </row>
    <row r="97" spans="1:8" s="2" customFormat="1" ht="20.25" customHeight="1" x14ac:dyDescent="0.3">
      <c r="A97" s="34">
        <v>95</v>
      </c>
      <c r="B97" s="16">
        <v>2431310453</v>
      </c>
      <c r="C97" s="36" t="s">
        <v>564</v>
      </c>
      <c r="D97" s="23" t="s">
        <v>929</v>
      </c>
      <c r="E97" s="13"/>
      <c r="F97" s="47">
        <v>473850</v>
      </c>
      <c r="G97" s="22" t="s">
        <v>1917</v>
      </c>
      <c r="H97" s="50" t="s">
        <v>1923</v>
      </c>
    </row>
    <row r="98" spans="1:8" s="2" customFormat="1" ht="20.25" customHeight="1" x14ac:dyDescent="0.3">
      <c r="A98" s="34">
        <v>96</v>
      </c>
      <c r="B98" s="12">
        <v>2531540685</v>
      </c>
      <c r="C98" s="36" t="s">
        <v>342</v>
      </c>
      <c r="D98" s="23" t="s">
        <v>824</v>
      </c>
      <c r="E98" s="13"/>
      <c r="F98" s="47">
        <v>473850</v>
      </c>
      <c r="G98" s="22" t="s">
        <v>1917</v>
      </c>
      <c r="H98" s="50" t="s">
        <v>1923</v>
      </c>
    </row>
    <row r="99" spans="1:8" s="2" customFormat="1" ht="20.25" customHeight="1" x14ac:dyDescent="0.3">
      <c r="A99" s="34">
        <v>97</v>
      </c>
      <c r="B99" s="16">
        <v>2433550113</v>
      </c>
      <c r="C99" s="36" t="s">
        <v>459</v>
      </c>
      <c r="D99" s="23" t="s">
        <v>63</v>
      </c>
      <c r="E99" s="13"/>
      <c r="F99" s="47">
        <v>473850</v>
      </c>
      <c r="G99" s="22" t="s">
        <v>1917</v>
      </c>
      <c r="H99" s="51" t="s">
        <v>1922</v>
      </c>
    </row>
    <row r="100" spans="1:8" s="2" customFormat="1" ht="20.25" customHeight="1" x14ac:dyDescent="0.3">
      <c r="A100" s="34">
        <v>98</v>
      </c>
      <c r="B100" s="16">
        <v>2431740318</v>
      </c>
      <c r="C100" s="36" t="s">
        <v>480</v>
      </c>
      <c r="D100" s="23" t="s">
        <v>890</v>
      </c>
      <c r="E100" s="13"/>
      <c r="F100" s="47">
        <v>473850</v>
      </c>
      <c r="G100" s="22" t="s">
        <v>1917</v>
      </c>
      <c r="H100" s="51" t="s">
        <v>1921</v>
      </c>
    </row>
    <row r="101" spans="1:8" s="2" customFormat="1" ht="20.25" customHeight="1" x14ac:dyDescent="0.3">
      <c r="A101" s="34">
        <v>99</v>
      </c>
      <c r="B101" s="16">
        <v>2431540009</v>
      </c>
      <c r="C101" s="36" t="s">
        <v>541</v>
      </c>
      <c r="D101" s="23" t="s">
        <v>104</v>
      </c>
      <c r="E101" s="13"/>
      <c r="F101" s="47">
        <v>473850</v>
      </c>
      <c r="G101" s="22" t="s">
        <v>1917</v>
      </c>
      <c r="H101" s="50" t="s">
        <v>1923</v>
      </c>
    </row>
    <row r="102" spans="1:8" s="2" customFormat="1" ht="20.25" customHeight="1" x14ac:dyDescent="0.3">
      <c r="A102" s="34">
        <v>100</v>
      </c>
      <c r="B102" s="16">
        <v>2431310025</v>
      </c>
      <c r="C102" s="36" t="s">
        <v>582</v>
      </c>
      <c r="D102" s="23" t="s">
        <v>75</v>
      </c>
      <c r="E102" s="13"/>
      <c r="F102" s="47">
        <v>473850</v>
      </c>
      <c r="G102" s="22" t="s">
        <v>1917</v>
      </c>
      <c r="H102" s="51" t="s">
        <v>1921</v>
      </c>
    </row>
    <row r="103" spans="1:8" s="2" customFormat="1" ht="20.25" customHeight="1" x14ac:dyDescent="0.3">
      <c r="A103" s="34">
        <v>101</v>
      </c>
      <c r="B103" s="12">
        <v>2531710081</v>
      </c>
      <c r="C103" s="36" t="s">
        <v>332</v>
      </c>
      <c r="D103" s="23" t="s">
        <v>112</v>
      </c>
      <c r="E103" s="13"/>
      <c r="F103" s="47">
        <v>473850</v>
      </c>
      <c r="G103" s="22" t="s">
        <v>1917</v>
      </c>
      <c r="H103" s="50" t="s">
        <v>1923</v>
      </c>
    </row>
    <row r="104" spans="1:8" s="2" customFormat="1" ht="20.25" customHeight="1" x14ac:dyDescent="0.3">
      <c r="A104" s="34">
        <v>102</v>
      </c>
      <c r="B104" s="15">
        <v>2531520135</v>
      </c>
      <c r="C104" s="36" t="s">
        <v>379</v>
      </c>
      <c r="D104" s="23" t="s">
        <v>839</v>
      </c>
      <c r="E104" s="13"/>
      <c r="F104" s="47">
        <v>473850</v>
      </c>
      <c r="G104" s="22" t="s">
        <v>1917</v>
      </c>
      <c r="H104" s="50" t="s">
        <v>1923</v>
      </c>
    </row>
    <row r="105" spans="1:8" s="2" customFormat="1" ht="20.25" customHeight="1" x14ac:dyDescent="0.3">
      <c r="A105" s="34">
        <v>103</v>
      </c>
      <c r="B105" s="15">
        <v>2531550042</v>
      </c>
      <c r="C105" s="36" t="s">
        <v>337</v>
      </c>
      <c r="D105" s="23" t="s">
        <v>821</v>
      </c>
      <c r="E105" s="13"/>
      <c r="F105" s="47">
        <v>473850</v>
      </c>
      <c r="G105" s="22" t="s">
        <v>1917</v>
      </c>
      <c r="H105" s="50" t="s">
        <v>1923</v>
      </c>
    </row>
    <row r="106" spans="1:8" s="2" customFormat="1" ht="20.25" customHeight="1" x14ac:dyDescent="0.3">
      <c r="A106" s="34">
        <v>104</v>
      </c>
      <c r="B106" s="12">
        <v>2531310723</v>
      </c>
      <c r="C106" s="36" t="s">
        <v>419</v>
      </c>
      <c r="D106" s="23" t="s">
        <v>856</v>
      </c>
      <c r="E106" s="13"/>
      <c r="F106" s="47">
        <v>473850</v>
      </c>
      <c r="G106" s="22" t="s">
        <v>1917</v>
      </c>
      <c r="H106" s="50" t="s">
        <v>1923</v>
      </c>
    </row>
    <row r="107" spans="1:8" s="2" customFormat="1" ht="20.25" customHeight="1" x14ac:dyDescent="0.3">
      <c r="A107" s="34">
        <v>105</v>
      </c>
      <c r="B107" s="16">
        <v>2431540052</v>
      </c>
      <c r="C107" s="36" t="s">
        <v>419</v>
      </c>
      <c r="D107" s="23" t="s">
        <v>917</v>
      </c>
      <c r="E107" s="13"/>
      <c r="F107" s="47">
        <v>473850</v>
      </c>
      <c r="G107" s="22" t="s">
        <v>1917</v>
      </c>
      <c r="H107" s="50" t="s">
        <v>1923</v>
      </c>
    </row>
    <row r="108" spans="1:8" s="2" customFormat="1" ht="20.25" customHeight="1" x14ac:dyDescent="0.3">
      <c r="A108" s="34">
        <v>106</v>
      </c>
      <c r="B108" s="12">
        <v>2531540591</v>
      </c>
      <c r="C108" s="36" t="s">
        <v>345</v>
      </c>
      <c r="D108" s="23" t="s">
        <v>119</v>
      </c>
      <c r="E108" s="13"/>
      <c r="F108" s="47">
        <v>473850</v>
      </c>
      <c r="G108" s="22" t="s">
        <v>1917</v>
      </c>
      <c r="H108" s="50" t="s">
        <v>1923</v>
      </c>
    </row>
    <row r="109" spans="1:8" s="2" customFormat="1" ht="20.25" customHeight="1" x14ac:dyDescent="0.3">
      <c r="A109" s="34">
        <v>107</v>
      </c>
      <c r="B109" s="21">
        <v>2531720327</v>
      </c>
      <c r="C109" s="36" t="s">
        <v>307</v>
      </c>
      <c r="D109" s="23" t="s">
        <v>134</v>
      </c>
      <c r="E109" s="13"/>
      <c r="F109" s="47">
        <v>473850</v>
      </c>
      <c r="G109" s="22" t="s">
        <v>1917</v>
      </c>
      <c r="H109" s="50" t="s">
        <v>1923</v>
      </c>
    </row>
    <row r="110" spans="1:8" s="2" customFormat="1" ht="20.25" customHeight="1" x14ac:dyDescent="0.3">
      <c r="A110" s="34">
        <v>108</v>
      </c>
      <c r="B110" s="12">
        <v>2531720157</v>
      </c>
      <c r="C110" s="36" t="s">
        <v>316</v>
      </c>
      <c r="D110" s="23" t="s">
        <v>157</v>
      </c>
      <c r="E110" s="13"/>
      <c r="F110" s="47">
        <v>473850</v>
      </c>
      <c r="G110" s="22" t="s">
        <v>1917</v>
      </c>
      <c r="H110" s="51" t="s">
        <v>1922</v>
      </c>
    </row>
    <row r="111" spans="1:8" s="2" customFormat="1" ht="20.25" customHeight="1" x14ac:dyDescent="0.3">
      <c r="A111" s="34">
        <v>109</v>
      </c>
      <c r="B111" s="12">
        <v>2531720473</v>
      </c>
      <c r="C111" s="36" t="s">
        <v>298</v>
      </c>
      <c r="D111" s="23" t="s">
        <v>808</v>
      </c>
      <c r="E111" s="13"/>
      <c r="F111" s="47">
        <v>473850</v>
      </c>
      <c r="G111" s="22" t="s">
        <v>1917</v>
      </c>
      <c r="H111" s="50" t="s">
        <v>1923</v>
      </c>
    </row>
    <row r="112" spans="1:8" s="2" customFormat="1" ht="20.25" customHeight="1" x14ac:dyDescent="0.3">
      <c r="A112" s="34">
        <v>110</v>
      </c>
      <c r="B112" s="12">
        <v>2531730480</v>
      </c>
      <c r="C112" s="36" t="s">
        <v>261</v>
      </c>
      <c r="D112" s="23" t="s">
        <v>787</v>
      </c>
      <c r="E112" s="13"/>
      <c r="F112" s="47">
        <v>473850</v>
      </c>
      <c r="G112" s="22" t="s">
        <v>1917</v>
      </c>
      <c r="H112" s="50" t="s">
        <v>1923</v>
      </c>
    </row>
    <row r="113" spans="1:8" s="2" customFormat="1" ht="20.25" customHeight="1" x14ac:dyDescent="0.3">
      <c r="A113" s="34">
        <v>111</v>
      </c>
      <c r="B113" s="12">
        <v>2531540030</v>
      </c>
      <c r="C113" s="36" t="s">
        <v>364</v>
      </c>
      <c r="D113" s="23" t="s">
        <v>833</v>
      </c>
      <c r="E113" s="13"/>
      <c r="F113" s="47">
        <v>473850</v>
      </c>
      <c r="G113" s="22" t="s">
        <v>1917</v>
      </c>
      <c r="H113" s="51" t="s">
        <v>1922</v>
      </c>
    </row>
    <row r="114" spans="1:8" s="2" customFormat="1" ht="20.25" customHeight="1" x14ac:dyDescent="0.3">
      <c r="A114" s="34">
        <v>112</v>
      </c>
      <c r="B114" s="12">
        <v>2531720328</v>
      </c>
      <c r="C114" s="36" t="s">
        <v>306</v>
      </c>
      <c r="D114" s="23" t="s">
        <v>135</v>
      </c>
      <c r="E114" s="13"/>
      <c r="F114" s="47">
        <v>473850</v>
      </c>
      <c r="G114" s="22" t="s">
        <v>1917</v>
      </c>
      <c r="H114" s="50" t="s">
        <v>1923</v>
      </c>
    </row>
    <row r="115" spans="1:8" s="2" customFormat="1" ht="20.25" customHeight="1" x14ac:dyDescent="0.3">
      <c r="A115" s="34">
        <v>113</v>
      </c>
      <c r="B115" s="15">
        <v>2531320208</v>
      </c>
      <c r="C115" s="36" t="s">
        <v>404</v>
      </c>
      <c r="D115" s="23" t="s">
        <v>174</v>
      </c>
      <c r="E115" s="13"/>
      <c r="F115" s="47">
        <v>473850</v>
      </c>
      <c r="G115" s="22" t="s">
        <v>1917</v>
      </c>
      <c r="H115" s="50" t="s">
        <v>1923</v>
      </c>
    </row>
    <row r="116" spans="1:8" s="2" customFormat="1" ht="20.25" customHeight="1" x14ac:dyDescent="0.3">
      <c r="A116" s="34">
        <v>114</v>
      </c>
      <c r="B116" s="12">
        <v>2531310696</v>
      </c>
      <c r="C116" s="36" t="s">
        <v>423</v>
      </c>
      <c r="D116" s="23" t="s">
        <v>860</v>
      </c>
      <c r="E116" s="13"/>
      <c r="F116" s="47">
        <v>473850</v>
      </c>
      <c r="G116" s="22" t="s">
        <v>1917</v>
      </c>
      <c r="H116" s="50" t="s">
        <v>1923</v>
      </c>
    </row>
    <row r="117" spans="1:8" s="2" customFormat="1" ht="20.25" customHeight="1" x14ac:dyDescent="0.3">
      <c r="A117" s="34">
        <v>115</v>
      </c>
      <c r="B117" s="12">
        <v>2531310153</v>
      </c>
      <c r="C117" s="36" t="s">
        <v>450</v>
      </c>
      <c r="D117" s="23" t="s">
        <v>782</v>
      </c>
      <c r="E117" s="13"/>
      <c r="F117" s="47">
        <v>473850</v>
      </c>
      <c r="G117" s="22" t="s">
        <v>1917</v>
      </c>
      <c r="H117" s="50" t="s">
        <v>1923</v>
      </c>
    </row>
    <row r="118" spans="1:8" s="2" customFormat="1" ht="20.25" customHeight="1" x14ac:dyDescent="0.3">
      <c r="A118" s="34">
        <v>116</v>
      </c>
      <c r="B118" s="16">
        <v>2253410202</v>
      </c>
      <c r="C118" s="36" t="s">
        <v>752</v>
      </c>
      <c r="D118" s="23" t="s">
        <v>1031</v>
      </c>
      <c r="E118" s="13"/>
      <c r="F118" s="47">
        <v>473850</v>
      </c>
      <c r="G118" s="22" t="s">
        <v>1917</v>
      </c>
      <c r="H118" s="50" t="s">
        <v>1923</v>
      </c>
    </row>
    <row r="119" spans="1:8" s="2" customFormat="1" ht="20.25" customHeight="1" x14ac:dyDescent="0.3">
      <c r="A119" s="34">
        <v>117</v>
      </c>
      <c r="B119" s="18">
        <v>2258130101</v>
      </c>
      <c r="C119" s="36" t="s">
        <v>717</v>
      </c>
      <c r="D119" s="17" t="s">
        <v>1004</v>
      </c>
      <c r="E119" s="13"/>
      <c r="F119" s="47">
        <v>421200</v>
      </c>
      <c r="G119" s="22" t="s">
        <v>1917</v>
      </c>
      <c r="H119" s="51" t="s">
        <v>1922</v>
      </c>
    </row>
    <row r="120" spans="1:8" s="2" customFormat="1" ht="20.25" customHeight="1" x14ac:dyDescent="0.3">
      <c r="A120" s="34">
        <v>118</v>
      </c>
      <c r="B120" s="16">
        <v>2331710099</v>
      </c>
      <c r="C120" s="36" t="s">
        <v>639</v>
      </c>
      <c r="D120" s="23" t="s">
        <v>21</v>
      </c>
      <c r="E120" s="13"/>
      <c r="F120" s="47">
        <v>473850</v>
      </c>
      <c r="G120" s="22" t="s">
        <v>1917</v>
      </c>
      <c r="H120" s="50" t="s">
        <v>1923</v>
      </c>
    </row>
    <row r="121" spans="1:8" s="2" customFormat="1" ht="20.25" customHeight="1" x14ac:dyDescent="0.3">
      <c r="A121" s="34">
        <v>119</v>
      </c>
      <c r="B121" s="16">
        <v>2331540078</v>
      </c>
      <c r="C121" s="36" t="s">
        <v>658</v>
      </c>
      <c r="D121" s="23" t="s">
        <v>972</v>
      </c>
      <c r="E121" s="13"/>
      <c r="F121" s="47">
        <v>473850</v>
      </c>
      <c r="G121" s="22" t="s">
        <v>1917</v>
      </c>
      <c r="H121" s="50" t="s">
        <v>1923</v>
      </c>
    </row>
    <row r="122" spans="1:8" s="2" customFormat="1" ht="20.25" customHeight="1" x14ac:dyDescent="0.3">
      <c r="A122" s="34">
        <v>120</v>
      </c>
      <c r="B122" s="16">
        <v>2331720053</v>
      </c>
      <c r="C122" s="36" t="s">
        <v>627</v>
      </c>
      <c r="D122" s="23" t="s">
        <v>960</v>
      </c>
      <c r="E122" s="13"/>
      <c r="F122" s="47">
        <v>473850</v>
      </c>
      <c r="G122" s="22" t="s">
        <v>1917</v>
      </c>
      <c r="H122" s="51" t="s">
        <v>1922</v>
      </c>
    </row>
    <row r="123" spans="1:8" s="2" customFormat="1" ht="20.25" customHeight="1" x14ac:dyDescent="0.3">
      <c r="A123" s="34">
        <v>121</v>
      </c>
      <c r="B123" s="22">
        <v>2331510009</v>
      </c>
      <c r="C123" s="36" t="s">
        <v>674</v>
      </c>
      <c r="D123" s="23" t="s">
        <v>31</v>
      </c>
      <c r="E123" s="13"/>
      <c r="F123" s="47">
        <v>473850</v>
      </c>
      <c r="G123" s="22" t="s">
        <v>1917</v>
      </c>
      <c r="H123" s="51" t="s">
        <v>1922</v>
      </c>
    </row>
    <row r="124" spans="1:8" s="2" customFormat="1" ht="20.25" customHeight="1" x14ac:dyDescent="0.3">
      <c r="A124" s="34">
        <v>122</v>
      </c>
      <c r="B124" s="16">
        <v>2331310300</v>
      </c>
      <c r="C124" s="36" t="s">
        <v>694</v>
      </c>
      <c r="D124" s="23" t="s">
        <v>996</v>
      </c>
      <c r="E124" s="13"/>
      <c r="F124" s="47">
        <v>473850</v>
      </c>
      <c r="G124" s="22" t="s">
        <v>1917</v>
      </c>
      <c r="H124" s="51" t="s">
        <v>1922</v>
      </c>
    </row>
    <row r="125" spans="1:8" s="2" customFormat="1" ht="20.25" customHeight="1" x14ac:dyDescent="0.3">
      <c r="A125" s="34">
        <v>123</v>
      </c>
      <c r="B125" s="16">
        <v>2331310241</v>
      </c>
      <c r="C125" s="36" t="s">
        <v>698</v>
      </c>
      <c r="D125" s="23" t="s">
        <v>997</v>
      </c>
      <c r="E125" s="13"/>
      <c r="F125" s="47">
        <v>473850</v>
      </c>
      <c r="G125" s="22" t="s">
        <v>1917</v>
      </c>
      <c r="H125" s="50" t="s">
        <v>1923</v>
      </c>
    </row>
    <row r="126" spans="1:8" s="2" customFormat="1" ht="20.25" customHeight="1" x14ac:dyDescent="0.3">
      <c r="A126" s="34">
        <v>124</v>
      </c>
      <c r="B126" s="16">
        <v>2331720239</v>
      </c>
      <c r="C126" s="36" t="s">
        <v>612</v>
      </c>
      <c r="D126" s="23" t="s">
        <v>953</v>
      </c>
      <c r="E126" s="13"/>
      <c r="F126" s="47">
        <v>473850</v>
      </c>
      <c r="G126" s="22" t="s">
        <v>1917</v>
      </c>
      <c r="H126" s="51" t="s">
        <v>1922</v>
      </c>
    </row>
    <row r="127" spans="1:8" s="2" customFormat="1" ht="20.25" customHeight="1" x14ac:dyDescent="0.3">
      <c r="A127" s="34">
        <v>125</v>
      </c>
      <c r="B127" s="16">
        <v>2331310104</v>
      </c>
      <c r="C127" s="36" t="s">
        <v>703</v>
      </c>
      <c r="D127" s="23" t="s">
        <v>97</v>
      </c>
      <c r="E127" s="13"/>
      <c r="F127" s="47">
        <v>473850</v>
      </c>
      <c r="G127" s="22" t="s">
        <v>1917</v>
      </c>
      <c r="H127" s="50" t="s">
        <v>1923</v>
      </c>
    </row>
    <row r="128" spans="1:8" s="2" customFormat="1" ht="20.25" customHeight="1" x14ac:dyDescent="0.3">
      <c r="A128" s="34">
        <v>126</v>
      </c>
      <c r="B128" s="16">
        <v>2331320100</v>
      </c>
      <c r="C128" s="36" t="s">
        <v>682</v>
      </c>
      <c r="D128" s="23" t="s">
        <v>54</v>
      </c>
      <c r="E128" s="13"/>
      <c r="F128" s="47">
        <v>473850</v>
      </c>
      <c r="G128" s="22" t="s">
        <v>1917</v>
      </c>
      <c r="H128" s="51" t="s">
        <v>1922</v>
      </c>
    </row>
    <row r="129" spans="1:8" s="2" customFormat="1" ht="20.25" customHeight="1" x14ac:dyDescent="0.3">
      <c r="A129" s="34">
        <v>127</v>
      </c>
      <c r="B129" s="16">
        <v>2331310430</v>
      </c>
      <c r="C129" s="36" t="s">
        <v>688</v>
      </c>
      <c r="D129" s="23" t="s">
        <v>992</v>
      </c>
      <c r="E129" s="13"/>
      <c r="F129" s="47">
        <v>473850</v>
      </c>
      <c r="G129" s="22" t="s">
        <v>1917</v>
      </c>
      <c r="H129" s="50" t="s">
        <v>1923</v>
      </c>
    </row>
    <row r="130" spans="1:8" s="2" customFormat="1" ht="20.25" customHeight="1" x14ac:dyDescent="0.3">
      <c r="A130" s="34">
        <v>128</v>
      </c>
      <c r="B130" s="16">
        <v>2331710116</v>
      </c>
      <c r="C130" s="36" t="s">
        <v>638</v>
      </c>
      <c r="D130" s="23" t="s">
        <v>968</v>
      </c>
      <c r="E130" s="13"/>
      <c r="F130" s="47">
        <v>473850</v>
      </c>
      <c r="G130" s="22" t="s">
        <v>1917</v>
      </c>
      <c r="H130" s="50" t="s">
        <v>1923</v>
      </c>
    </row>
    <row r="131" spans="1:8" s="2" customFormat="1" ht="20.25" customHeight="1" x14ac:dyDescent="0.3">
      <c r="A131" s="34">
        <v>129</v>
      </c>
      <c r="B131" s="16">
        <v>2431310031</v>
      </c>
      <c r="C131" s="36" t="s">
        <v>581</v>
      </c>
      <c r="D131" s="23" t="s">
        <v>937</v>
      </c>
      <c r="E131" s="13"/>
      <c r="F131" s="47">
        <v>473850</v>
      </c>
      <c r="G131" s="22" t="s">
        <v>1917</v>
      </c>
      <c r="H131" s="50" t="s">
        <v>1923</v>
      </c>
    </row>
    <row r="132" spans="1:8" s="2" customFormat="1" ht="20.25" customHeight="1" x14ac:dyDescent="0.3">
      <c r="A132" s="34">
        <v>130</v>
      </c>
      <c r="B132" s="16">
        <v>2431720297</v>
      </c>
      <c r="C132" s="36" t="s">
        <v>513</v>
      </c>
      <c r="D132" s="23" t="s">
        <v>904</v>
      </c>
      <c r="E132" s="13"/>
      <c r="F132" s="47">
        <v>473850</v>
      </c>
      <c r="G132" s="22" t="s">
        <v>1917</v>
      </c>
      <c r="H132" s="50" t="s">
        <v>1923</v>
      </c>
    </row>
    <row r="133" spans="1:8" s="2" customFormat="1" ht="20.25" customHeight="1" x14ac:dyDescent="0.3">
      <c r="A133" s="34">
        <v>131</v>
      </c>
      <c r="B133" s="16">
        <v>2431720022</v>
      </c>
      <c r="C133" s="36" t="s">
        <v>521</v>
      </c>
      <c r="D133" s="23" t="s">
        <v>908</v>
      </c>
      <c r="E133" s="13"/>
      <c r="F133" s="47">
        <v>473850</v>
      </c>
      <c r="G133" s="22" t="s">
        <v>1917</v>
      </c>
      <c r="H133" s="50" t="s">
        <v>1923</v>
      </c>
    </row>
    <row r="134" spans="1:8" s="2" customFormat="1" ht="20.25" customHeight="1" x14ac:dyDescent="0.3">
      <c r="A134" s="34">
        <v>132</v>
      </c>
      <c r="B134" s="16">
        <v>2431310093</v>
      </c>
      <c r="C134" s="36" t="s">
        <v>506</v>
      </c>
      <c r="D134" s="23" t="s">
        <v>208</v>
      </c>
      <c r="E134" s="13"/>
      <c r="F134" s="47">
        <v>473850</v>
      </c>
      <c r="G134" s="22" t="s">
        <v>1917</v>
      </c>
      <c r="H134" s="50" t="s">
        <v>1923</v>
      </c>
    </row>
    <row r="135" spans="1:8" s="2" customFormat="1" ht="20.25" customHeight="1" x14ac:dyDescent="0.3">
      <c r="A135" s="34">
        <v>133</v>
      </c>
      <c r="B135" s="16">
        <v>2431730006</v>
      </c>
      <c r="C135" s="36" t="s">
        <v>502</v>
      </c>
      <c r="D135" s="23" t="s">
        <v>901</v>
      </c>
      <c r="E135" s="13"/>
      <c r="F135" s="47">
        <v>473850</v>
      </c>
      <c r="G135" s="22" t="s">
        <v>1917</v>
      </c>
      <c r="H135" s="50" t="s">
        <v>1923</v>
      </c>
    </row>
    <row r="136" spans="1:8" s="2" customFormat="1" ht="20.25" customHeight="1" x14ac:dyDescent="0.3">
      <c r="A136" s="34">
        <v>134</v>
      </c>
      <c r="B136" s="16">
        <v>2431740209</v>
      </c>
      <c r="C136" s="36" t="s">
        <v>485</v>
      </c>
      <c r="D136" s="23" t="s">
        <v>94</v>
      </c>
      <c r="E136" s="13"/>
      <c r="F136" s="47">
        <v>473850</v>
      </c>
      <c r="G136" s="22" t="s">
        <v>1917</v>
      </c>
      <c r="H136" s="50" t="s">
        <v>1923</v>
      </c>
    </row>
    <row r="137" spans="1:8" s="2" customFormat="1" ht="20.25" customHeight="1" x14ac:dyDescent="0.3">
      <c r="A137" s="34">
        <v>135</v>
      </c>
      <c r="B137" s="16">
        <v>2431720214</v>
      </c>
      <c r="C137" s="36" t="s">
        <v>514</v>
      </c>
      <c r="D137" s="23" t="s">
        <v>204</v>
      </c>
      <c r="E137" s="13"/>
      <c r="F137" s="47">
        <v>473850</v>
      </c>
      <c r="G137" s="22" t="s">
        <v>1917</v>
      </c>
      <c r="H137" s="50" t="s">
        <v>1923</v>
      </c>
    </row>
    <row r="138" spans="1:8" s="2" customFormat="1" ht="20.25" customHeight="1" x14ac:dyDescent="0.3">
      <c r="A138" s="34">
        <v>136</v>
      </c>
      <c r="B138" s="23">
        <v>2431310219</v>
      </c>
      <c r="C138" s="36" t="s">
        <v>575</v>
      </c>
      <c r="D138" s="23" t="s">
        <v>934</v>
      </c>
      <c r="E138" s="13"/>
      <c r="F138" s="47">
        <v>473850</v>
      </c>
      <c r="G138" s="22" t="s">
        <v>1917</v>
      </c>
      <c r="H138" s="50" t="s">
        <v>1923</v>
      </c>
    </row>
    <row r="139" spans="1:8" s="2" customFormat="1" ht="20.25" customHeight="1" x14ac:dyDescent="0.3">
      <c r="A139" s="34">
        <v>137</v>
      </c>
      <c r="B139" s="16">
        <v>2431310456</v>
      </c>
      <c r="C139" s="36" t="s">
        <v>563</v>
      </c>
      <c r="D139" s="23" t="s">
        <v>928</v>
      </c>
      <c r="E139" s="13"/>
      <c r="F139" s="47">
        <v>473850</v>
      </c>
      <c r="G139" s="22" t="s">
        <v>1917</v>
      </c>
      <c r="H139" s="51" t="s">
        <v>1922</v>
      </c>
    </row>
    <row r="140" spans="1:8" s="2" customFormat="1" ht="20.25" customHeight="1" x14ac:dyDescent="0.3">
      <c r="A140" s="34">
        <v>138</v>
      </c>
      <c r="B140" s="16">
        <v>2431730366</v>
      </c>
      <c r="C140" s="36" t="s">
        <v>489</v>
      </c>
      <c r="D140" s="23" t="s">
        <v>105</v>
      </c>
      <c r="E140" s="13"/>
      <c r="F140" s="47">
        <v>473850</v>
      </c>
      <c r="G140" s="22" t="s">
        <v>1917</v>
      </c>
      <c r="H140" s="51" t="s">
        <v>1922</v>
      </c>
    </row>
    <row r="141" spans="1:8" s="2" customFormat="1" ht="20.25" customHeight="1" x14ac:dyDescent="0.3">
      <c r="A141" s="34">
        <v>139</v>
      </c>
      <c r="B141" s="16">
        <v>2431730329</v>
      </c>
      <c r="C141" s="36" t="s">
        <v>492</v>
      </c>
      <c r="D141" s="23" t="s">
        <v>897</v>
      </c>
      <c r="E141" s="13"/>
      <c r="F141" s="47">
        <v>473850</v>
      </c>
      <c r="G141" s="22" t="s">
        <v>1917</v>
      </c>
      <c r="H141" s="50" t="s">
        <v>1923</v>
      </c>
    </row>
    <row r="142" spans="1:8" s="2" customFormat="1" ht="20.25" customHeight="1" x14ac:dyDescent="0.3">
      <c r="A142" s="34">
        <v>140</v>
      </c>
      <c r="B142" s="16">
        <v>2431310549</v>
      </c>
      <c r="C142" s="36" t="s">
        <v>558</v>
      </c>
      <c r="D142" s="23" t="s">
        <v>110</v>
      </c>
      <c r="E142" s="13"/>
      <c r="F142" s="47">
        <v>473850</v>
      </c>
      <c r="G142" s="22" t="s">
        <v>1917</v>
      </c>
      <c r="H142" s="51" t="s">
        <v>1922</v>
      </c>
    </row>
    <row r="143" spans="1:8" s="2" customFormat="1" ht="20.25" customHeight="1" x14ac:dyDescent="0.3">
      <c r="A143" s="34">
        <v>141</v>
      </c>
      <c r="B143" s="16">
        <v>2431730049</v>
      </c>
      <c r="C143" s="36" t="s">
        <v>500</v>
      </c>
      <c r="D143" s="23" t="s">
        <v>900</v>
      </c>
      <c r="E143" s="13"/>
      <c r="F143" s="47">
        <v>473850</v>
      </c>
      <c r="G143" s="22" t="s">
        <v>1917</v>
      </c>
      <c r="H143" s="50" t="s">
        <v>1923</v>
      </c>
    </row>
    <row r="144" spans="1:8" s="2" customFormat="1" ht="20.25" customHeight="1" x14ac:dyDescent="0.3">
      <c r="A144" s="34">
        <v>142</v>
      </c>
      <c r="B144" s="16">
        <v>2431310402</v>
      </c>
      <c r="C144" s="36" t="s">
        <v>567</v>
      </c>
      <c r="D144" s="23" t="s">
        <v>70</v>
      </c>
      <c r="E144" s="13"/>
      <c r="F144" s="47">
        <v>473850</v>
      </c>
      <c r="G144" s="22" t="s">
        <v>1917</v>
      </c>
      <c r="H144" s="50" t="s">
        <v>1923</v>
      </c>
    </row>
    <row r="145" spans="1:8" s="2" customFormat="1" ht="20.25" customHeight="1" x14ac:dyDescent="0.3">
      <c r="A145" s="34">
        <v>143</v>
      </c>
      <c r="B145" s="16">
        <v>2431310187</v>
      </c>
      <c r="C145" s="36" t="s">
        <v>576</v>
      </c>
      <c r="D145" s="23" t="s">
        <v>920</v>
      </c>
      <c r="E145" s="13"/>
      <c r="F145" s="47">
        <v>473850</v>
      </c>
      <c r="G145" s="22" t="s">
        <v>1917</v>
      </c>
      <c r="H145" s="50" t="s">
        <v>1923</v>
      </c>
    </row>
    <row r="146" spans="1:8" s="2" customFormat="1" ht="20.25" customHeight="1" x14ac:dyDescent="0.3">
      <c r="A146" s="34">
        <v>144</v>
      </c>
      <c r="B146" s="15">
        <v>2531730003</v>
      </c>
      <c r="C146" s="36" t="s">
        <v>287</v>
      </c>
      <c r="D146" s="23" t="s">
        <v>795</v>
      </c>
      <c r="E146" s="13"/>
      <c r="F146" s="47">
        <v>473850</v>
      </c>
      <c r="G146" s="22" t="s">
        <v>1917</v>
      </c>
      <c r="H146" s="50" t="s">
        <v>1923</v>
      </c>
    </row>
    <row r="147" spans="1:8" s="2" customFormat="1" ht="20.25" customHeight="1" x14ac:dyDescent="0.3">
      <c r="A147" s="34">
        <v>145</v>
      </c>
      <c r="B147" s="15">
        <v>2531310687</v>
      </c>
      <c r="C147" s="36" t="s">
        <v>425</v>
      </c>
      <c r="D147" s="23" t="s">
        <v>861</v>
      </c>
      <c r="E147" s="13"/>
      <c r="F147" s="47">
        <v>473850</v>
      </c>
      <c r="G147" s="22" t="s">
        <v>1917</v>
      </c>
      <c r="H147" s="50" t="s">
        <v>1923</v>
      </c>
    </row>
    <row r="148" spans="1:8" s="2" customFormat="1" ht="20.25" customHeight="1" x14ac:dyDescent="0.3">
      <c r="A148" s="34">
        <v>146</v>
      </c>
      <c r="B148" s="15">
        <v>2531720067</v>
      </c>
      <c r="C148" s="36" t="s">
        <v>318</v>
      </c>
      <c r="D148" s="23" t="s">
        <v>785</v>
      </c>
      <c r="E148" s="13"/>
      <c r="F148" s="47">
        <v>473850</v>
      </c>
      <c r="G148" s="22" t="s">
        <v>1917</v>
      </c>
      <c r="H148" s="50" t="s">
        <v>1923</v>
      </c>
    </row>
    <row r="149" spans="1:8" s="2" customFormat="1" ht="20.25" customHeight="1" x14ac:dyDescent="0.3">
      <c r="A149" s="34">
        <v>147</v>
      </c>
      <c r="B149" s="12">
        <v>2531710183</v>
      </c>
      <c r="C149" s="36" t="s">
        <v>325</v>
      </c>
      <c r="D149" s="23" t="s">
        <v>816</v>
      </c>
      <c r="E149" s="13"/>
      <c r="F149" s="47">
        <v>473850</v>
      </c>
      <c r="G149" s="22" t="s">
        <v>1917</v>
      </c>
      <c r="H149" s="50" t="s">
        <v>1923</v>
      </c>
    </row>
    <row r="150" spans="1:8" s="2" customFormat="1" ht="20.25" customHeight="1" x14ac:dyDescent="0.3">
      <c r="A150" s="34">
        <v>148</v>
      </c>
      <c r="B150" s="12">
        <v>2531740196</v>
      </c>
      <c r="C150" s="36" t="s">
        <v>243</v>
      </c>
      <c r="D150" s="23" t="s">
        <v>161</v>
      </c>
      <c r="E150" s="13"/>
      <c r="F150" s="47">
        <v>473850</v>
      </c>
      <c r="G150" s="22" t="s">
        <v>1917</v>
      </c>
      <c r="H150" s="50" t="s">
        <v>1923</v>
      </c>
    </row>
    <row r="151" spans="1:8" s="2" customFormat="1" ht="20.25" customHeight="1" x14ac:dyDescent="0.3">
      <c r="A151" s="34">
        <v>149</v>
      </c>
      <c r="B151" s="12">
        <v>2531720558</v>
      </c>
      <c r="C151" s="36" t="s">
        <v>294</v>
      </c>
      <c r="D151" s="23" t="s">
        <v>805</v>
      </c>
      <c r="E151" s="13"/>
      <c r="F151" s="47">
        <v>473850</v>
      </c>
      <c r="G151" s="22" t="s">
        <v>1917</v>
      </c>
      <c r="H151" s="50" t="s">
        <v>1923</v>
      </c>
    </row>
    <row r="152" spans="1:8" s="2" customFormat="1" ht="20.25" customHeight="1" x14ac:dyDescent="0.3">
      <c r="A152" s="34">
        <v>150</v>
      </c>
      <c r="B152" s="15">
        <v>2531740293</v>
      </c>
      <c r="C152" s="36" t="s">
        <v>238</v>
      </c>
      <c r="D152" s="23" t="s">
        <v>125</v>
      </c>
      <c r="E152" s="13"/>
      <c r="F152" s="47">
        <v>473850</v>
      </c>
      <c r="G152" s="22" t="s">
        <v>1917</v>
      </c>
      <c r="H152" s="51" t="s">
        <v>1926</v>
      </c>
    </row>
    <row r="153" spans="1:8" s="2" customFormat="1" ht="20.25" customHeight="1" x14ac:dyDescent="0.3">
      <c r="A153" s="34">
        <v>151</v>
      </c>
      <c r="B153" s="15">
        <v>2531720193</v>
      </c>
      <c r="C153" s="36" t="s">
        <v>313</v>
      </c>
      <c r="D153" s="23" t="s">
        <v>803</v>
      </c>
      <c r="E153" s="13"/>
      <c r="F153" s="47">
        <v>473850</v>
      </c>
      <c r="G153" s="22" t="s">
        <v>1917</v>
      </c>
      <c r="H153" s="51" t="s">
        <v>1922</v>
      </c>
    </row>
    <row r="154" spans="1:8" s="2" customFormat="1" ht="20.25" customHeight="1" x14ac:dyDescent="0.3">
      <c r="A154" s="34">
        <v>152</v>
      </c>
      <c r="B154" s="15">
        <v>2531710047</v>
      </c>
      <c r="C154" s="36" t="s">
        <v>92</v>
      </c>
      <c r="D154" s="23" t="s">
        <v>141</v>
      </c>
      <c r="E154" s="13"/>
      <c r="F154" s="47">
        <v>473850</v>
      </c>
      <c r="G154" s="22" t="s">
        <v>1917</v>
      </c>
      <c r="H154" s="50" t="s">
        <v>1923</v>
      </c>
    </row>
    <row r="155" spans="1:8" s="2" customFormat="1" ht="20.25" customHeight="1" x14ac:dyDescent="0.3">
      <c r="A155" s="34">
        <v>153</v>
      </c>
      <c r="B155" s="12">
        <v>2531730005</v>
      </c>
      <c r="C155" s="36" t="s">
        <v>286</v>
      </c>
      <c r="D155" s="23" t="s">
        <v>796</v>
      </c>
      <c r="E155" s="13"/>
      <c r="F155" s="47">
        <v>473850</v>
      </c>
      <c r="G155" s="22" t="s">
        <v>1917</v>
      </c>
      <c r="H155" s="51" t="s">
        <v>1922</v>
      </c>
    </row>
    <row r="156" spans="1:8" s="2" customFormat="1" ht="20.25" customHeight="1" x14ac:dyDescent="0.3">
      <c r="A156" s="34">
        <v>154</v>
      </c>
      <c r="B156" s="12">
        <v>2531320203</v>
      </c>
      <c r="C156" s="36" t="s">
        <v>405</v>
      </c>
      <c r="D156" s="23" t="s">
        <v>156</v>
      </c>
      <c r="E156" s="13"/>
      <c r="F156" s="47">
        <v>473850</v>
      </c>
      <c r="G156" s="22" t="s">
        <v>1917</v>
      </c>
      <c r="H156" s="50" t="s">
        <v>1923</v>
      </c>
    </row>
    <row r="157" spans="1:8" s="2" customFormat="1" ht="20.25" customHeight="1" x14ac:dyDescent="0.3">
      <c r="A157" s="34">
        <v>155</v>
      </c>
      <c r="B157" s="12">
        <v>2531730340</v>
      </c>
      <c r="C157" s="36" t="s">
        <v>266</v>
      </c>
      <c r="D157" s="23" t="s">
        <v>792</v>
      </c>
      <c r="E157" s="13"/>
      <c r="F157" s="47">
        <v>473850</v>
      </c>
      <c r="G157" s="22" t="s">
        <v>1917</v>
      </c>
      <c r="H157" s="50" t="s">
        <v>1923</v>
      </c>
    </row>
    <row r="158" spans="1:8" s="2" customFormat="1" ht="20.25" customHeight="1" x14ac:dyDescent="0.3">
      <c r="A158" s="34">
        <v>156</v>
      </c>
      <c r="B158" s="12">
        <v>2531740279</v>
      </c>
      <c r="C158" s="36" t="s">
        <v>239</v>
      </c>
      <c r="D158" s="23" t="s">
        <v>775</v>
      </c>
      <c r="E158" s="13"/>
      <c r="F158" s="47">
        <v>473850</v>
      </c>
      <c r="G158" s="22" t="s">
        <v>1917</v>
      </c>
      <c r="H158" s="51" t="s">
        <v>1922</v>
      </c>
    </row>
    <row r="159" spans="1:8" s="2" customFormat="1" ht="20.25" customHeight="1" x14ac:dyDescent="0.3">
      <c r="A159" s="34">
        <v>157</v>
      </c>
      <c r="B159" s="15">
        <v>2531310449</v>
      </c>
      <c r="C159" s="36" t="s">
        <v>440</v>
      </c>
      <c r="D159" s="23" t="s">
        <v>869</v>
      </c>
      <c r="E159" s="13"/>
      <c r="F159" s="47">
        <v>473850</v>
      </c>
      <c r="G159" s="22" t="s">
        <v>1917</v>
      </c>
      <c r="H159" s="50" t="s">
        <v>1923</v>
      </c>
    </row>
    <row r="160" spans="1:8" s="2" customFormat="1" ht="20.25" customHeight="1" x14ac:dyDescent="0.3">
      <c r="A160" s="34">
        <v>158</v>
      </c>
      <c r="B160" s="12">
        <v>2531730499</v>
      </c>
      <c r="C160" s="36" t="s">
        <v>260</v>
      </c>
      <c r="D160" s="23" t="s">
        <v>163</v>
      </c>
      <c r="E160" s="13"/>
      <c r="F160" s="47">
        <v>473850</v>
      </c>
      <c r="G160" s="22" t="s">
        <v>1917</v>
      </c>
      <c r="H160" s="51" t="s">
        <v>1922</v>
      </c>
    </row>
    <row r="161" spans="1:8" s="2" customFormat="1" ht="20.25" customHeight="1" x14ac:dyDescent="0.3">
      <c r="A161" s="34">
        <v>159</v>
      </c>
      <c r="B161" s="12">
        <v>2531720486</v>
      </c>
      <c r="C161" s="36" t="s">
        <v>296</v>
      </c>
      <c r="D161" s="23" t="s">
        <v>806</v>
      </c>
      <c r="E161" s="13"/>
      <c r="F161" s="47">
        <v>473850</v>
      </c>
      <c r="G161" s="22" t="s">
        <v>1917</v>
      </c>
      <c r="H161" s="51" t="s">
        <v>1922</v>
      </c>
    </row>
    <row r="162" spans="1:8" s="2" customFormat="1" ht="20.25" customHeight="1" x14ac:dyDescent="0.3">
      <c r="A162" s="34">
        <v>160</v>
      </c>
      <c r="B162" s="16">
        <v>2431310110</v>
      </c>
      <c r="C162" s="36" t="s">
        <v>579</v>
      </c>
      <c r="D162" s="23" t="s">
        <v>214</v>
      </c>
      <c r="E162" s="13"/>
      <c r="F162" s="47">
        <v>473850</v>
      </c>
      <c r="G162" s="22" t="s">
        <v>1917</v>
      </c>
      <c r="H162" s="50" t="s">
        <v>1923</v>
      </c>
    </row>
    <row r="163" spans="1:8" s="2" customFormat="1" ht="20.25" customHeight="1" x14ac:dyDescent="0.3">
      <c r="A163" s="34">
        <v>161</v>
      </c>
      <c r="B163" s="15">
        <v>2531320141</v>
      </c>
      <c r="C163" s="36" t="s">
        <v>407</v>
      </c>
      <c r="D163" s="23" t="s">
        <v>117</v>
      </c>
      <c r="E163" s="13"/>
      <c r="F163" s="47">
        <v>473850</v>
      </c>
      <c r="G163" s="22" t="s">
        <v>1917</v>
      </c>
      <c r="H163" s="50" t="s">
        <v>1923</v>
      </c>
    </row>
    <row r="164" spans="1:8" s="2" customFormat="1" ht="20.25" customHeight="1" x14ac:dyDescent="0.3">
      <c r="A164" s="34">
        <v>162</v>
      </c>
      <c r="B164" s="12">
        <v>2531510092</v>
      </c>
      <c r="C164" s="36" t="s">
        <v>386</v>
      </c>
      <c r="D164" s="23" t="s">
        <v>816</v>
      </c>
      <c r="E164" s="13"/>
      <c r="F164" s="47">
        <v>473850</v>
      </c>
      <c r="G164" s="22" t="s">
        <v>1917</v>
      </c>
      <c r="H164" s="50" t="s">
        <v>1923</v>
      </c>
    </row>
    <row r="165" spans="1:8" s="2" customFormat="1" ht="20.25" customHeight="1" x14ac:dyDescent="0.3">
      <c r="A165" s="34">
        <v>163</v>
      </c>
      <c r="B165" s="16">
        <v>2331540187</v>
      </c>
      <c r="C165" s="36" t="s">
        <v>652</v>
      </c>
      <c r="D165" s="23" t="s">
        <v>42</v>
      </c>
      <c r="E165" s="13"/>
      <c r="F165" s="47">
        <v>473850</v>
      </c>
      <c r="G165" s="22" t="s">
        <v>1917</v>
      </c>
      <c r="H165" s="50" t="s">
        <v>1923</v>
      </c>
    </row>
    <row r="166" spans="1:8" s="2" customFormat="1" ht="20.25" customHeight="1" x14ac:dyDescent="0.3">
      <c r="A166" s="34">
        <v>164</v>
      </c>
      <c r="B166" s="16">
        <v>2431720372</v>
      </c>
      <c r="C166" s="36" t="s">
        <v>512</v>
      </c>
      <c r="D166" s="23" t="s">
        <v>68</v>
      </c>
      <c r="E166" s="13"/>
      <c r="F166" s="47">
        <v>473850</v>
      </c>
      <c r="G166" s="22" t="s">
        <v>1917</v>
      </c>
      <c r="H166" s="50" t="s">
        <v>1923</v>
      </c>
    </row>
    <row r="167" spans="1:8" s="2" customFormat="1" ht="20.25" customHeight="1" x14ac:dyDescent="0.3">
      <c r="A167" s="34">
        <v>165</v>
      </c>
      <c r="B167" s="12">
        <v>2531730195</v>
      </c>
      <c r="C167" s="36" t="s">
        <v>279</v>
      </c>
      <c r="D167" s="23" t="s">
        <v>115</v>
      </c>
      <c r="E167" s="13"/>
      <c r="F167" s="47">
        <v>473850</v>
      </c>
      <c r="G167" s="22" t="s">
        <v>1917</v>
      </c>
      <c r="H167" s="50" t="s">
        <v>1923</v>
      </c>
    </row>
    <row r="168" spans="1:8" s="2" customFormat="1" ht="20.25" customHeight="1" x14ac:dyDescent="0.3">
      <c r="A168" s="34">
        <v>166</v>
      </c>
      <c r="B168" s="16">
        <v>2331320172</v>
      </c>
      <c r="C168" s="36" t="s">
        <v>678</v>
      </c>
      <c r="D168" s="23" t="s">
        <v>951</v>
      </c>
      <c r="E168" s="13"/>
      <c r="F168" s="47">
        <v>473850</v>
      </c>
      <c r="G168" s="22" t="s">
        <v>1917</v>
      </c>
      <c r="H168" s="50" t="s">
        <v>1923</v>
      </c>
    </row>
    <row r="169" spans="1:8" s="2" customFormat="1" ht="20.25" customHeight="1" x14ac:dyDescent="0.3">
      <c r="A169" s="34">
        <v>167</v>
      </c>
      <c r="B169" s="16">
        <v>2331320173</v>
      </c>
      <c r="C169" s="36" t="s">
        <v>677</v>
      </c>
      <c r="D169" s="23" t="s">
        <v>958</v>
      </c>
      <c r="E169" s="13"/>
      <c r="F169" s="47">
        <v>473850</v>
      </c>
      <c r="G169" s="22" t="s">
        <v>1917</v>
      </c>
      <c r="H169" s="51" t="s">
        <v>1924</v>
      </c>
    </row>
    <row r="170" spans="1:8" s="2" customFormat="1" ht="20.25" customHeight="1" x14ac:dyDescent="0.3">
      <c r="A170" s="34">
        <v>168</v>
      </c>
      <c r="B170" s="16">
        <v>2331540088</v>
      </c>
      <c r="C170" s="36" t="s">
        <v>656</v>
      </c>
      <c r="D170" s="23" t="s">
        <v>977</v>
      </c>
      <c r="E170" s="13"/>
      <c r="F170" s="47">
        <v>473850</v>
      </c>
      <c r="G170" s="22" t="s">
        <v>1917</v>
      </c>
      <c r="H170" s="50" t="s">
        <v>1923</v>
      </c>
    </row>
    <row r="171" spans="1:8" s="2" customFormat="1" ht="20.25" customHeight="1" x14ac:dyDescent="0.3">
      <c r="A171" s="34">
        <v>169</v>
      </c>
      <c r="B171" s="16">
        <v>2433510002</v>
      </c>
      <c r="C171" s="36" t="s">
        <v>479</v>
      </c>
      <c r="D171" s="23" t="s">
        <v>889</v>
      </c>
      <c r="E171" s="13"/>
      <c r="F171" s="47">
        <v>473850</v>
      </c>
      <c r="G171" s="22" t="s">
        <v>1917</v>
      </c>
      <c r="H171" s="50" t="s">
        <v>1923</v>
      </c>
    </row>
    <row r="172" spans="1:8" s="2" customFormat="1" ht="20.25" customHeight="1" x14ac:dyDescent="0.3">
      <c r="A172" s="34">
        <v>170</v>
      </c>
      <c r="B172" s="16">
        <v>2431730129</v>
      </c>
      <c r="C172" s="36" t="s">
        <v>498</v>
      </c>
      <c r="D172" s="23" t="s">
        <v>79</v>
      </c>
      <c r="E172" s="13"/>
      <c r="F172" s="47">
        <v>473850</v>
      </c>
      <c r="G172" s="22" t="s">
        <v>1917</v>
      </c>
      <c r="H172" s="50" t="s">
        <v>1923</v>
      </c>
    </row>
    <row r="173" spans="1:8" s="2" customFormat="1" ht="20.25" customHeight="1" x14ac:dyDescent="0.3">
      <c r="A173" s="34">
        <v>171</v>
      </c>
      <c r="B173" s="15">
        <v>2531730505</v>
      </c>
      <c r="C173" s="36" t="s">
        <v>259</v>
      </c>
      <c r="D173" s="23" t="s">
        <v>786</v>
      </c>
      <c r="E173" s="13"/>
      <c r="F173" s="47">
        <v>473850</v>
      </c>
      <c r="G173" s="22" t="s">
        <v>1917</v>
      </c>
      <c r="H173" s="51" t="s">
        <v>1922</v>
      </c>
    </row>
    <row r="174" spans="1:8" s="2" customFormat="1" ht="20.25" customHeight="1" x14ac:dyDescent="0.3">
      <c r="A174" s="34">
        <v>172</v>
      </c>
      <c r="B174" s="12">
        <v>2531310600</v>
      </c>
      <c r="C174" s="36" t="s">
        <v>431</v>
      </c>
      <c r="D174" s="23" t="s">
        <v>863</v>
      </c>
      <c r="E174" s="13"/>
      <c r="F174" s="47">
        <v>473850</v>
      </c>
      <c r="G174" s="22" t="s">
        <v>1917</v>
      </c>
      <c r="H174" s="51" t="s">
        <v>1922</v>
      </c>
    </row>
    <row r="175" spans="1:8" s="2" customFormat="1" ht="20.25" customHeight="1" x14ac:dyDescent="0.3">
      <c r="A175" s="34">
        <v>173</v>
      </c>
      <c r="B175" s="16">
        <v>2331710149</v>
      </c>
      <c r="C175" s="36" t="s">
        <v>635</v>
      </c>
      <c r="D175" s="23" t="s">
        <v>826</v>
      </c>
      <c r="E175" s="13"/>
      <c r="F175" s="47">
        <v>473850</v>
      </c>
      <c r="G175" s="22" t="s">
        <v>1917</v>
      </c>
      <c r="H175" s="51" t="s">
        <v>1922</v>
      </c>
    </row>
    <row r="176" spans="1:8" s="2" customFormat="1" ht="20.25" customHeight="1" x14ac:dyDescent="0.3">
      <c r="A176" s="34">
        <v>174</v>
      </c>
      <c r="B176" s="16">
        <v>2431540311</v>
      </c>
      <c r="C176" s="36" t="s">
        <v>433</v>
      </c>
      <c r="D176" s="23" t="s">
        <v>90</v>
      </c>
      <c r="E176" s="13"/>
      <c r="F176" s="47">
        <v>473850</v>
      </c>
      <c r="G176" s="22" t="s">
        <v>1917</v>
      </c>
      <c r="H176" s="50" t="s">
        <v>1923</v>
      </c>
    </row>
    <row r="177" spans="1:8" s="2" customFormat="1" ht="20.25" customHeight="1" x14ac:dyDescent="0.3">
      <c r="A177" s="34">
        <v>175</v>
      </c>
      <c r="B177" s="16">
        <v>2331320131</v>
      </c>
      <c r="C177" s="36" t="s">
        <v>433</v>
      </c>
      <c r="D177" s="23" t="s">
        <v>52</v>
      </c>
      <c r="E177" s="13"/>
      <c r="F177" s="47">
        <v>473850</v>
      </c>
      <c r="G177" s="22" t="s">
        <v>1917</v>
      </c>
      <c r="H177" s="50" t="s">
        <v>1923</v>
      </c>
    </row>
    <row r="178" spans="1:8" s="2" customFormat="1" ht="20.25" customHeight="1" x14ac:dyDescent="0.3">
      <c r="A178" s="34">
        <v>176</v>
      </c>
      <c r="B178" s="16">
        <v>2331730106</v>
      </c>
      <c r="C178" s="36" t="s">
        <v>597</v>
      </c>
      <c r="D178" s="23" t="s">
        <v>945</v>
      </c>
      <c r="E178" s="13"/>
      <c r="F178" s="47">
        <v>473850</v>
      </c>
      <c r="G178" s="22" t="s">
        <v>1917</v>
      </c>
      <c r="H178" s="51" t="s">
        <v>1924</v>
      </c>
    </row>
    <row r="179" spans="1:8" s="2" customFormat="1" ht="20.25" customHeight="1" x14ac:dyDescent="0.3">
      <c r="A179" s="34">
        <v>177</v>
      </c>
      <c r="B179" s="15">
        <v>2531730028</v>
      </c>
      <c r="C179" s="36" t="s">
        <v>284</v>
      </c>
      <c r="D179" s="23" t="s">
        <v>165</v>
      </c>
      <c r="E179" s="13"/>
      <c r="F179" s="47">
        <v>473850</v>
      </c>
      <c r="G179" s="22" t="s">
        <v>1917</v>
      </c>
      <c r="H179" s="51" t="s">
        <v>1922</v>
      </c>
    </row>
    <row r="180" spans="1:8" s="2" customFormat="1" ht="20.25" customHeight="1" x14ac:dyDescent="0.3">
      <c r="A180" s="34">
        <v>178</v>
      </c>
      <c r="B180" s="16">
        <v>2258420065</v>
      </c>
      <c r="C180" s="36" t="s">
        <v>711</v>
      </c>
      <c r="D180" s="23" t="s">
        <v>1002</v>
      </c>
      <c r="E180" s="13"/>
      <c r="F180" s="47">
        <v>473850</v>
      </c>
      <c r="G180" s="22" t="s">
        <v>1917</v>
      </c>
      <c r="H180" s="50" t="s">
        <v>1923</v>
      </c>
    </row>
    <row r="181" spans="1:8" s="2" customFormat="1" ht="20.25" customHeight="1" x14ac:dyDescent="0.3">
      <c r="A181" s="34">
        <v>179</v>
      </c>
      <c r="B181" s="12">
        <v>2531550032</v>
      </c>
      <c r="C181" s="36" t="s">
        <v>340</v>
      </c>
      <c r="D181" s="23" t="s">
        <v>822</v>
      </c>
      <c r="E181" s="13"/>
      <c r="F181" s="47">
        <v>473850</v>
      </c>
      <c r="G181" s="22" t="s">
        <v>1917</v>
      </c>
      <c r="H181" s="50" t="s">
        <v>1923</v>
      </c>
    </row>
    <row r="182" spans="1:8" s="2" customFormat="1" ht="20.25" customHeight="1" x14ac:dyDescent="0.3">
      <c r="A182" s="34">
        <v>180</v>
      </c>
      <c r="B182" s="17">
        <v>2431720548</v>
      </c>
      <c r="C182" s="36" t="s">
        <v>503</v>
      </c>
      <c r="D182" s="23" t="s">
        <v>82</v>
      </c>
      <c r="E182" s="13"/>
      <c r="F182" s="47">
        <v>473850</v>
      </c>
      <c r="G182" s="22" t="s">
        <v>1917</v>
      </c>
      <c r="H182" s="50" t="s">
        <v>1923</v>
      </c>
    </row>
    <row r="183" spans="1:8" s="2" customFormat="1" ht="20.25" customHeight="1" x14ac:dyDescent="0.3">
      <c r="A183" s="34">
        <v>181</v>
      </c>
      <c r="B183" s="15">
        <v>2534310023</v>
      </c>
      <c r="C183" s="36" t="s">
        <v>232</v>
      </c>
      <c r="D183" s="23" t="s">
        <v>772</v>
      </c>
      <c r="E183" s="13"/>
      <c r="F183" s="47">
        <v>473850</v>
      </c>
      <c r="G183" s="22" t="s">
        <v>1917</v>
      </c>
      <c r="H183" s="50" t="s">
        <v>1923</v>
      </c>
    </row>
    <row r="184" spans="1:8" s="2" customFormat="1" ht="20.25" customHeight="1" x14ac:dyDescent="0.3">
      <c r="A184" s="34">
        <v>182</v>
      </c>
      <c r="B184" s="16">
        <v>2331520087</v>
      </c>
      <c r="C184" s="36" t="s">
        <v>670</v>
      </c>
      <c r="D184" s="23" t="s">
        <v>192</v>
      </c>
      <c r="E184" s="13"/>
      <c r="F184" s="47">
        <v>473850</v>
      </c>
      <c r="G184" s="22" t="s">
        <v>1917</v>
      </c>
      <c r="H184" s="50" t="s">
        <v>1923</v>
      </c>
    </row>
    <row r="185" spans="1:8" s="2" customFormat="1" ht="20.25" customHeight="1" x14ac:dyDescent="0.3">
      <c r="A185" s="34">
        <v>183</v>
      </c>
      <c r="B185" s="16">
        <v>2252210022</v>
      </c>
      <c r="C185" s="36" t="s">
        <v>761</v>
      </c>
      <c r="D185" s="23" t="s">
        <v>1036</v>
      </c>
      <c r="E185" s="13"/>
      <c r="F185" s="47">
        <v>473850</v>
      </c>
      <c r="G185" s="22" t="s">
        <v>1917</v>
      </c>
      <c r="H185" s="51" t="s">
        <v>1922</v>
      </c>
    </row>
    <row r="186" spans="1:8" s="2" customFormat="1" ht="20.25" customHeight="1" x14ac:dyDescent="0.3">
      <c r="A186" s="34">
        <v>184</v>
      </c>
      <c r="B186" s="12">
        <v>2531510063</v>
      </c>
      <c r="C186" s="36" t="s">
        <v>387</v>
      </c>
      <c r="D186" s="23" t="s">
        <v>842</v>
      </c>
      <c r="E186" s="13"/>
      <c r="F186" s="47">
        <v>473850</v>
      </c>
      <c r="G186" s="22" t="s">
        <v>1917</v>
      </c>
      <c r="H186" s="50" t="s">
        <v>1923</v>
      </c>
    </row>
    <row r="187" spans="1:8" s="2" customFormat="1" ht="20.25" customHeight="1" x14ac:dyDescent="0.3">
      <c r="A187" s="34">
        <v>185</v>
      </c>
      <c r="B187" s="15">
        <v>2531710142</v>
      </c>
      <c r="C187" s="36" t="s">
        <v>329</v>
      </c>
      <c r="D187" s="23" t="s">
        <v>795</v>
      </c>
      <c r="E187" s="13"/>
      <c r="F187" s="47">
        <v>473850</v>
      </c>
      <c r="G187" s="22" t="s">
        <v>1917</v>
      </c>
      <c r="H187" s="50" t="s">
        <v>1923</v>
      </c>
    </row>
    <row r="188" spans="1:8" s="2" customFormat="1" ht="20.25" customHeight="1" x14ac:dyDescent="0.3">
      <c r="A188" s="34">
        <v>186</v>
      </c>
      <c r="B188" s="16">
        <v>2331720172</v>
      </c>
      <c r="C188" s="36" t="s">
        <v>615</v>
      </c>
      <c r="D188" s="23" t="s">
        <v>38</v>
      </c>
      <c r="E188" s="13"/>
      <c r="F188" s="47">
        <v>473850</v>
      </c>
      <c r="G188" s="22" t="s">
        <v>1917</v>
      </c>
      <c r="H188" s="51" t="s">
        <v>1922</v>
      </c>
    </row>
    <row r="189" spans="1:8" s="2" customFormat="1" ht="20.25" customHeight="1" x14ac:dyDescent="0.3">
      <c r="A189" s="34">
        <v>187</v>
      </c>
      <c r="B189" s="16">
        <v>2258130071</v>
      </c>
      <c r="C189" s="36" t="s">
        <v>718</v>
      </c>
      <c r="D189" s="23" t="s">
        <v>1005</v>
      </c>
      <c r="E189" s="13"/>
      <c r="F189" s="47">
        <v>473850</v>
      </c>
      <c r="G189" s="22" t="s">
        <v>1917</v>
      </c>
      <c r="H189" s="51" t="s">
        <v>1922</v>
      </c>
    </row>
    <row r="190" spans="1:8" s="2" customFormat="1" ht="20.25" customHeight="1" x14ac:dyDescent="0.3">
      <c r="A190" s="34">
        <v>188</v>
      </c>
      <c r="B190" s="20">
        <v>2431540053</v>
      </c>
      <c r="C190" s="36" t="s">
        <v>534</v>
      </c>
      <c r="D190" s="23" t="s">
        <v>916</v>
      </c>
      <c r="E190" s="13"/>
      <c r="F190" s="47">
        <v>473850</v>
      </c>
      <c r="G190" s="22" t="s">
        <v>1917</v>
      </c>
      <c r="H190" s="50" t="s">
        <v>1923</v>
      </c>
    </row>
    <row r="191" spans="1:8" s="2" customFormat="1" ht="20.25" customHeight="1" x14ac:dyDescent="0.3">
      <c r="A191" s="34">
        <v>189</v>
      </c>
      <c r="B191" s="16">
        <v>2331310006</v>
      </c>
      <c r="C191" s="36" t="s">
        <v>708</v>
      </c>
      <c r="D191" s="23" t="s">
        <v>947</v>
      </c>
      <c r="E191" s="13"/>
      <c r="F191" s="47">
        <v>473850</v>
      </c>
      <c r="G191" s="22" t="s">
        <v>1917</v>
      </c>
      <c r="H191" s="50" t="s">
        <v>1923</v>
      </c>
    </row>
    <row r="192" spans="1:8" s="2" customFormat="1" ht="20.25" customHeight="1" x14ac:dyDescent="0.3">
      <c r="A192" s="34">
        <v>190</v>
      </c>
      <c r="B192" s="16">
        <v>2331720230</v>
      </c>
      <c r="C192" s="36" t="s">
        <v>613</v>
      </c>
      <c r="D192" s="23" t="s">
        <v>954</v>
      </c>
      <c r="E192" s="13"/>
      <c r="F192" s="47">
        <v>473850</v>
      </c>
      <c r="G192" s="22" t="s">
        <v>1917</v>
      </c>
      <c r="H192" s="51" t="s">
        <v>1922</v>
      </c>
    </row>
    <row r="193" spans="1:8" s="2" customFormat="1" ht="20.25" customHeight="1" x14ac:dyDescent="0.3">
      <c r="A193" s="34">
        <v>191</v>
      </c>
      <c r="B193" s="12">
        <v>2531740270</v>
      </c>
      <c r="C193" s="36" t="s">
        <v>240</v>
      </c>
      <c r="D193" s="23" t="s">
        <v>776</v>
      </c>
      <c r="E193" s="13"/>
      <c r="F193" s="47">
        <v>473850</v>
      </c>
      <c r="G193" s="22" t="s">
        <v>1917</v>
      </c>
      <c r="H193" s="51" t="s">
        <v>1922</v>
      </c>
    </row>
    <row r="194" spans="1:8" s="2" customFormat="1" ht="20.25" customHeight="1" x14ac:dyDescent="0.3">
      <c r="A194" s="34">
        <v>192</v>
      </c>
      <c r="B194" s="16">
        <v>2431540019</v>
      </c>
      <c r="C194" s="36" t="s">
        <v>540</v>
      </c>
      <c r="D194" s="23" t="s">
        <v>920</v>
      </c>
      <c r="E194" s="13"/>
      <c r="F194" s="47">
        <v>473850</v>
      </c>
      <c r="G194" s="22" t="s">
        <v>1917</v>
      </c>
      <c r="H194" s="50" t="s">
        <v>1923</v>
      </c>
    </row>
    <row r="195" spans="1:8" s="2" customFormat="1" ht="20.25" customHeight="1" x14ac:dyDescent="0.3">
      <c r="A195" s="34">
        <v>193</v>
      </c>
      <c r="B195" s="16">
        <v>2431320157</v>
      </c>
      <c r="C195" s="36" t="s">
        <v>554</v>
      </c>
      <c r="D195" s="23" t="s">
        <v>918</v>
      </c>
      <c r="E195" s="13"/>
      <c r="F195" s="47">
        <v>473850</v>
      </c>
      <c r="G195" s="22" t="s">
        <v>1917</v>
      </c>
      <c r="H195" s="51" t="s">
        <v>1922</v>
      </c>
    </row>
    <row r="196" spans="1:8" s="2" customFormat="1" ht="20.25" customHeight="1" x14ac:dyDescent="0.3">
      <c r="A196" s="34">
        <v>194</v>
      </c>
      <c r="B196" s="12">
        <v>2531540204</v>
      </c>
      <c r="C196" s="36" t="s">
        <v>360</v>
      </c>
      <c r="D196" s="23" t="s">
        <v>167</v>
      </c>
      <c r="E196" s="13"/>
      <c r="F196" s="47">
        <v>473850</v>
      </c>
      <c r="G196" s="22" t="s">
        <v>1917</v>
      </c>
      <c r="H196" s="51" t="s">
        <v>1922</v>
      </c>
    </row>
    <row r="197" spans="1:8" s="2" customFormat="1" ht="20.25" customHeight="1" x14ac:dyDescent="0.3">
      <c r="A197" s="34">
        <v>195</v>
      </c>
      <c r="B197" s="16">
        <v>2331310207</v>
      </c>
      <c r="C197" s="36" t="s">
        <v>108</v>
      </c>
      <c r="D197" s="23" t="s">
        <v>998</v>
      </c>
      <c r="E197" s="13"/>
      <c r="F197" s="47">
        <v>473850</v>
      </c>
      <c r="G197" s="22" t="s">
        <v>1917</v>
      </c>
      <c r="H197" s="51" t="s">
        <v>1922</v>
      </c>
    </row>
    <row r="198" spans="1:8" s="2" customFormat="1" ht="20.25" customHeight="1" x14ac:dyDescent="0.3">
      <c r="A198" s="34">
        <v>196</v>
      </c>
      <c r="B198" s="16">
        <v>2431720529</v>
      </c>
      <c r="C198" s="36" t="s">
        <v>504</v>
      </c>
      <c r="D198" s="23" t="s">
        <v>902</v>
      </c>
      <c r="E198" s="13"/>
      <c r="F198" s="47">
        <v>473850</v>
      </c>
      <c r="G198" s="22" t="s">
        <v>1917</v>
      </c>
      <c r="H198" s="50" t="s">
        <v>1923</v>
      </c>
    </row>
    <row r="199" spans="1:8" s="2" customFormat="1" ht="20.25" customHeight="1" x14ac:dyDescent="0.3">
      <c r="A199" s="34">
        <v>197</v>
      </c>
      <c r="B199" s="15">
        <v>2531730127</v>
      </c>
      <c r="C199" s="36" t="s">
        <v>280</v>
      </c>
      <c r="D199" s="23" t="s">
        <v>120</v>
      </c>
      <c r="E199" s="13"/>
      <c r="F199" s="47">
        <v>473850</v>
      </c>
      <c r="G199" s="22" t="s">
        <v>1917</v>
      </c>
      <c r="H199" s="50" t="s">
        <v>1923</v>
      </c>
    </row>
    <row r="200" spans="1:8" s="2" customFormat="1" ht="20.25" customHeight="1" x14ac:dyDescent="0.3">
      <c r="A200" s="34">
        <v>198</v>
      </c>
      <c r="B200" s="16">
        <v>2331530083</v>
      </c>
      <c r="C200" s="36" t="s">
        <v>663</v>
      </c>
      <c r="D200" s="23" t="s">
        <v>981</v>
      </c>
      <c r="E200" s="13"/>
      <c r="F200" s="47">
        <v>473850</v>
      </c>
      <c r="G200" s="22" t="s">
        <v>1917</v>
      </c>
      <c r="H200" s="51" t="s">
        <v>1922</v>
      </c>
    </row>
    <row r="201" spans="1:8" s="2" customFormat="1" ht="20.25" customHeight="1" x14ac:dyDescent="0.3">
      <c r="A201" s="34">
        <v>199</v>
      </c>
      <c r="B201" s="16">
        <v>2255200002</v>
      </c>
      <c r="C201" s="36" t="s">
        <v>727</v>
      </c>
      <c r="D201" s="23" t="s">
        <v>1010</v>
      </c>
      <c r="E201" s="13"/>
      <c r="F201" s="47">
        <v>473850</v>
      </c>
      <c r="G201" s="22" t="s">
        <v>1917</v>
      </c>
      <c r="H201" s="51" t="s">
        <v>1922</v>
      </c>
    </row>
    <row r="202" spans="1:8" s="2" customFormat="1" ht="20.25" customHeight="1" x14ac:dyDescent="0.3">
      <c r="A202" s="34">
        <v>200</v>
      </c>
      <c r="B202" s="24">
        <v>2331540302</v>
      </c>
      <c r="C202" s="36" t="s">
        <v>642</v>
      </c>
      <c r="D202" s="24" t="s">
        <v>971</v>
      </c>
      <c r="E202" s="13"/>
      <c r="F202" s="47">
        <v>473850</v>
      </c>
      <c r="G202" s="22" t="s">
        <v>1917</v>
      </c>
      <c r="H202" s="50" t="s">
        <v>1923</v>
      </c>
    </row>
    <row r="203" spans="1:8" s="2" customFormat="1" ht="20.25" customHeight="1" x14ac:dyDescent="0.3">
      <c r="A203" s="34">
        <v>201</v>
      </c>
      <c r="B203" s="18">
        <v>2253410356</v>
      </c>
      <c r="C203" s="36" t="s">
        <v>182</v>
      </c>
      <c r="D203" s="17" t="s">
        <v>12</v>
      </c>
      <c r="E203" s="13"/>
      <c r="F203" s="47">
        <v>473850</v>
      </c>
      <c r="G203" s="22" t="s">
        <v>1917</v>
      </c>
      <c r="H203" s="51" t="s">
        <v>1922</v>
      </c>
    </row>
    <row r="204" spans="1:8" s="2" customFormat="1" ht="20.25" customHeight="1" x14ac:dyDescent="0.3">
      <c r="A204" s="34">
        <v>202</v>
      </c>
      <c r="B204" s="16">
        <v>2331520131</v>
      </c>
      <c r="C204" s="36" t="s">
        <v>668</v>
      </c>
      <c r="D204" s="23" t="s">
        <v>982</v>
      </c>
      <c r="E204" s="13"/>
      <c r="F204" s="47">
        <v>473850</v>
      </c>
      <c r="G204" s="22" t="s">
        <v>1917</v>
      </c>
      <c r="H204" s="51" t="s">
        <v>1922</v>
      </c>
    </row>
    <row r="205" spans="1:8" s="2" customFormat="1" ht="20.25" customHeight="1" x14ac:dyDescent="0.3">
      <c r="A205" s="34">
        <v>203</v>
      </c>
      <c r="B205" s="16">
        <v>2253410211</v>
      </c>
      <c r="C205" s="36" t="s">
        <v>751</v>
      </c>
      <c r="D205" s="23" t="s">
        <v>1030</v>
      </c>
      <c r="E205" s="13"/>
      <c r="F205" s="47">
        <v>473850</v>
      </c>
      <c r="G205" s="22" t="s">
        <v>1917</v>
      </c>
      <c r="H205" s="51" t="s">
        <v>1922</v>
      </c>
    </row>
    <row r="206" spans="1:8" s="2" customFormat="1" ht="20.25" customHeight="1" x14ac:dyDescent="0.3">
      <c r="A206" s="34">
        <v>204</v>
      </c>
      <c r="B206" s="16">
        <v>2433550075</v>
      </c>
      <c r="C206" s="36" t="s">
        <v>460</v>
      </c>
      <c r="D206" s="23" t="s">
        <v>878</v>
      </c>
      <c r="E206" s="13"/>
      <c r="F206" s="47">
        <v>473850</v>
      </c>
      <c r="G206" s="22" t="s">
        <v>1917</v>
      </c>
      <c r="H206" s="51" t="s">
        <v>1922</v>
      </c>
    </row>
    <row r="207" spans="1:8" s="2" customFormat="1" ht="20.25" customHeight="1" x14ac:dyDescent="0.3">
      <c r="A207" s="34">
        <v>205</v>
      </c>
      <c r="B207" s="15">
        <v>2531520207</v>
      </c>
      <c r="C207" s="36" t="s">
        <v>376</v>
      </c>
      <c r="D207" s="23" t="s">
        <v>128</v>
      </c>
      <c r="E207" s="13"/>
      <c r="F207" s="47">
        <v>473850</v>
      </c>
      <c r="G207" s="22" t="s">
        <v>1917</v>
      </c>
      <c r="H207" s="50" t="s">
        <v>1923</v>
      </c>
    </row>
    <row r="208" spans="1:8" s="2" customFormat="1" ht="20.25" customHeight="1" x14ac:dyDescent="0.3">
      <c r="A208" s="34">
        <v>206</v>
      </c>
      <c r="B208" s="16">
        <v>2431720071</v>
      </c>
      <c r="C208" s="36" t="s">
        <v>517</v>
      </c>
      <c r="D208" s="23" t="s">
        <v>74</v>
      </c>
      <c r="E208" s="13"/>
      <c r="F208" s="47">
        <v>473850</v>
      </c>
      <c r="G208" s="22" t="s">
        <v>1917</v>
      </c>
      <c r="H208" s="50" t="s">
        <v>1923</v>
      </c>
    </row>
    <row r="209" spans="1:8" s="2" customFormat="1" ht="20.25" customHeight="1" x14ac:dyDescent="0.3">
      <c r="A209" s="34">
        <v>207</v>
      </c>
      <c r="B209" s="16">
        <v>2331740195</v>
      </c>
      <c r="C209" s="36" t="s">
        <v>591</v>
      </c>
      <c r="D209" s="23" t="s">
        <v>33</v>
      </c>
      <c r="E209" s="13"/>
      <c r="F209" s="47">
        <v>473850</v>
      </c>
      <c r="G209" s="22" t="s">
        <v>1917</v>
      </c>
      <c r="H209" s="51" t="s">
        <v>1922</v>
      </c>
    </row>
    <row r="210" spans="1:8" s="2" customFormat="1" ht="20.25" customHeight="1" x14ac:dyDescent="0.3">
      <c r="A210" s="34">
        <v>208</v>
      </c>
      <c r="B210" s="16">
        <v>2250000151</v>
      </c>
      <c r="C210" s="36" t="s">
        <v>765</v>
      </c>
      <c r="D210" s="23" t="s">
        <v>1039</v>
      </c>
      <c r="E210" s="13"/>
      <c r="F210" s="47">
        <v>473850</v>
      </c>
      <c r="G210" s="22" t="s">
        <v>1917</v>
      </c>
      <c r="H210" s="50" t="s">
        <v>1923</v>
      </c>
    </row>
    <row r="211" spans="1:8" s="2" customFormat="1" ht="20.25" customHeight="1" x14ac:dyDescent="0.3">
      <c r="A211" s="34">
        <v>209</v>
      </c>
      <c r="B211" s="12">
        <v>2531540390</v>
      </c>
      <c r="C211" s="36" t="s">
        <v>353</v>
      </c>
      <c r="D211" s="23" t="s">
        <v>830</v>
      </c>
      <c r="E211" s="13"/>
      <c r="F211" s="47">
        <v>473850</v>
      </c>
      <c r="G211" s="22" t="s">
        <v>1917</v>
      </c>
      <c r="H211" s="50" t="s">
        <v>1923</v>
      </c>
    </row>
    <row r="212" spans="1:8" s="2" customFormat="1" ht="20.25" customHeight="1" x14ac:dyDescent="0.3">
      <c r="A212" s="34">
        <v>210</v>
      </c>
      <c r="B212" s="16">
        <v>2331710140</v>
      </c>
      <c r="C212" s="36" t="s">
        <v>636</v>
      </c>
      <c r="D212" s="23" t="s">
        <v>967</v>
      </c>
      <c r="E212" s="13"/>
      <c r="F212" s="47">
        <v>473850</v>
      </c>
      <c r="G212" s="22" t="s">
        <v>1917</v>
      </c>
      <c r="H212" s="50" t="s">
        <v>1923</v>
      </c>
    </row>
    <row r="213" spans="1:8" s="2" customFormat="1" ht="20.25" customHeight="1" x14ac:dyDescent="0.3">
      <c r="A213" s="34">
        <v>211</v>
      </c>
      <c r="B213" s="16">
        <v>2431540187</v>
      </c>
      <c r="C213" s="36" t="s">
        <v>529</v>
      </c>
      <c r="D213" s="23" t="s">
        <v>914</v>
      </c>
      <c r="E213" s="13"/>
      <c r="F213" s="47">
        <v>473850</v>
      </c>
      <c r="G213" s="22" t="s">
        <v>1917</v>
      </c>
      <c r="H213" s="50" t="s">
        <v>1923</v>
      </c>
    </row>
    <row r="214" spans="1:8" s="2" customFormat="1" ht="20.25" customHeight="1" x14ac:dyDescent="0.3">
      <c r="A214" s="34">
        <v>212</v>
      </c>
      <c r="B214" s="16">
        <v>2331520061</v>
      </c>
      <c r="C214" s="36" t="s">
        <v>671</v>
      </c>
      <c r="D214" s="23" t="s">
        <v>52</v>
      </c>
      <c r="E214" s="13"/>
      <c r="F214" s="47">
        <v>473850</v>
      </c>
      <c r="G214" s="22" t="s">
        <v>1917</v>
      </c>
      <c r="H214" s="50" t="s">
        <v>1923</v>
      </c>
    </row>
    <row r="215" spans="1:8" s="2" customFormat="1" ht="20.25" customHeight="1" x14ac:dyDescent="0.3">
      <c r="A215" s="34">
        <v>213</v>
      </c>
      <c r="B215" s="16">
        <v>2431740285</v>
      </c>
      <c r="C215" s="36" t="s">
        <v>482</v>
      </c>
      <c r="D215" s="23" t="s">
        <v>87</v>
      </c>
      <c r="E215" s="13"/>
      <c r="F215" s="47">
        <v>473850</v>
      </c>
      <c r="G215" s="22" t="s">
        <v>1917</v>
      </c>
      <c r="H215" s="50" t="s">
        <v>1923</v>
      </c>
    </row>
    <row r="216" spans="1:8" s="2" customFormat="1" ht="20.25" customHeight="1" x14ac:dyDescent="0.3">
      <c r="A216" s="34">
        <v>214</v>
      </c>
      <c r="B216" s="15">
        <v>2531720277</v>
      </c>
      <c r="C216" s="36" t="s">
        <v>310</v>
      </c>
      <c r="D216" s="23" t="s">
        <v>154</v>
      </c>
      <c r="E216" s="13"/>
      <c r="F216" s="47">
        <v>473850</v>
      </c>
      <c r="G216" s="22" t="s">
        <v>1917</v>
      </c>
      <c r="H216" s="50" t="s">
        <v>1923</v>
      </c>
    </row>
    <row r="217" spans="1:8" s="2" customFormat="1" ht="20.25" customHeight="1" x14ac:dyDescent="0.3">
      <c r="A217" s="34">
        <v>215</v>
      </c>
      <c r="B217" s="15">
        <v>2531720345</v>
      </c>
      <c r="C217" s="36" t="s">
        <v>303</v>
      </c>
      <c r="D217" s="23" t="s">
        <v>810</v>
      </c>
      <c r="E217" s="13"/>
      <c r="F217" s="47">
        <v>473850</v>
      </c>
      <c r="G217" s="22" t="s">
        <v>1917</v>
      </c>
      <c r="H217" s="50" t="s">
        <v>1923</v>
      </c>
    </row>
    <row r="218" spans="1:8" s="2" customFormat="1" ht="20.25" customHeight="1" x14ac:dyDescent="0.3">
      <c r="A218" s="34">
        <v>216</v>
      </c>
      <c r="B218" s="16">
        <v>2331740281</v>
      </c>
      <c r="C218" s="36" t="s">
        <v>587</v>
      </c>
      <c r="D218" s="23" t="s">
        <v>939</v>
      </c>
      <c r="E218" s="13"/>
      <c r="F218" s="47">
        <v>473850</v>
      </c>
      <c r="G218" s="22" t="s">
        <v>1917</v>
      </c>
      <c r="H218" s="50" t="s">
        <v>1923</v>
      </c>
    </row>
    <row r="219" spans="1:8" s="2" customFormat="1" ht="20.25" customHeight="1" x14ac:dyDescent="0.3">
      <c r="A219" s="34">
        <v>217</v>
      </c>
      <c r="B219" s="25">
        <v>2531720488</v>
      </c>
      <c r="C219" s="36" t="s">
        <v>295</v>
      </c>
      <c r="D219" s="23" t="s">
        <v>123</v>
      </c>
      <c r="E219" s="13"/>
      <c r="F219" s="47">
        <v>473850</v>
      </c>
      <c r="G219" s="22" t="s">
        <v>1917</v>
      </c>
      <c r="H219" s="50" t="s">
        <v>1923</v>
      </c>
    </row>
    <row r="220" spans="1:8" s="2" customFormat="1" ht="20.25" customHeight="1" x14ac:dyDescent="0.3">
      <c r="A220" s="34">
        <v>218</v>
      </c>
      <c r="B220" s="16">
        <v>2258420039</v>
      </c>
      <c r="C220" s="36" t="s">
        <v>715</v>
      </c>
      <c r="D220" s="23" t="s">
        <v>14</v>
      </c>
      <c r="E220" s="13"/>
      <c r="F220" s="47">
        <v>473850</v>
      </c>
      <c r="G220" s="22" t="s">
        <v>1917</v>
      </c>
      <c r="H220" s="50" t="s">
        <v>1923</v>
      </c>
    </row>
    <row r="221" spans="1:8" s="2" customFormat="1" ht="20.25" customHeight="1" x14ac:dyDescent="0.3">
      <c r="A221" s="34">
        <v>219</v>
      </c>
      <c r="B221" s="12">
        <v>2531320010</v>
      </c>
      <c r="C221" s="36" t="s">
        <v>415</v>
      </c>
      <c r="D221" s="23" t="s">
        <v>852</v>
      </c>
      <c r="E221" s="13"/>
      <c r="F221" s="47">
        <v>473850</v>
      </c>
      <c r="G221" s="22" t="s">
        <v>1917</v>
      </c>
      <c r="H221" s="50" t="s">
        <v>1923</v>
      </c>
    </row>
    <row r="222" spans="1:8" s="2" customFormat="1" ht="20.25" customHeight="1" x14ac:dyDescent="0.3">
      <c r="A222" s="34">
        <v>220</v>
      </c>
      <c r="B222" s="16">
        <v>2433520126</v>
      </c>
      <c r="C222" s="36" t="s">
        <v>472</v>
      </c>
      <c r="D222" s="23" t="s">
        <v>885</v>
      </c>
      <c r="E222" s="13"/>
      <c r="F222" s="47">
        <v>473850</v>
      </c>
      <c r="G222" s="22" t="s">
        <v>1917</v>
      </c>
      <c r="H222" s="51" t="s">
        <v>1922</v>
      </c>
    </row>
    <row r="223" spans="1:8" s="2" customFormat="1" ht="20.25" customHeight="1" x14ac:dyDescent="0.3">
      <c r="A223" s="34">
        <v>221</v>
      </c>
      <c r="B223" s="18">
        <v>2253410239</v>
      </c>
      <c r="C223" s="36" t="s">
        <v>750</v>
      </c>
      <c r="D223" s="29" t="s">
        <v>978</v>
      </c>
      <c r="E223" s="13"/>
      <c r="F223" s="47">
        <v>473850</v>
      </c>
      <c r="G223" s="22" t="s">
        <v>1917</v>
      </c>
      <c r="H223" s="50" t="s">
        <v>1923</v>
      </c>
    </row>
    <row r="224" spans="1:8" s="2" customFormat="1" ht="20.25" customHeight="1" x14ac:dyDescent="0.3">
      <c r="A224" s="34">
        <v>222</v>
      </c>
      <c r="B224" s="16">
        <v>2431720432</v>
      </c>
      <c r="C224" s="36" t="s">
        <v>510</v>
      </c>
      <c r="D224" s="23" t="s">
        <v>903</v>
      </c>
      <c r="E224" s="13"/>
      <c r="F224" s="47">
        <v>473850</v>
      </c>
      <c r="G224" s="22" t="s">
        <v>1917</v>
      </c>
      <c r="H224" s="50" t="s">
        <v>1923</v>
      </c>
    </row>
    <row r="225" spans="1:8" s="2" customFormat="1" ht="20.25" customHeight="1" x14ac:dyDescent="0.3">
      <c r="A225" s="34">
        <v>223</v>
      </c>
      <c r="B225" s="16">
        <v>2431720080</v>
      </c>
      <c r="C225" s="36" t="s">
        <v>516</v>
      </c>
      <c r="D225" s="23" t="s">
        <v>905</v>
      </c>
      <c r="E225" s="13"/>
      <c r="F225" s="47">
        <v>473850</v>
      </c>
      <c r="G225" s="22" t="s">
        <v>1917</v>
      </c>
      <c r="H225" s="51" t="s">
        <v>1922</v>
      </c>
    </row>
    <row r="226" spans="1:8" s="2" customFormat="1" ht="20.25" customHeight="1" x14ac:dyDescent="0.3">
      <c r="A226" s="34">
        <v>224</v>
      </c>
      <c r="B226" s="16">
        <v>2431310368</v>
      </c>
      <c r="C226" s="36" t="s">
        <v>569</v>
      </c>
      <c r="D226" s="23" t="s">
        <v>931</v>
      </c>
      <c r="E226" s="13"/>
      <c r="F226" s="47">
        <v>473850</v>
      </c>
      <c r="G226" s="22" t="s">
        <v>1917</v>
      </c>
      <c r="H226" s="51" t="s">
        <v>1922</v>
      </c>
    </row>
    <row r="227" spans="1:8" s="2" customFormat="1" ht="20.25" customHeight="1" x14ac:dyDescent="0.3">
      <c r="A227" s="34">
        <v>225</v>
      </c>
      <c r="B227" s="16">
        <v>2431320273</v>
      </c>
      <c r="C227" s="36" t="s">
        <v>217</v>
      </c>
      <c r="D227" s="23" t="s">
        <v>210</v>
      </c>
      <c r="E227" s="13"/>
      <c r="F227" s="47">
        <v>473850</v>
      </c>
      <c r="G227" s="22" t="s">
        <v>1917</v>
      </c>
      <c r="H227" s="50" t="s">
        <v>1923</v>
      </c>
    </row>
    <row r="228" spans="1:8" s="2" customFormat="1" ht="20.25" customHeight="1" x14ac:dyDescent="0.3">
      <c r="A228" s="34">
        <v>226</v>
      </c>
      <c r="B228" s="16">
        <v>2331530015</v>
      </c>
      <c r="C228" s="36" t="s">
        <v>667</v>
      </c>
      <c r="D228" s="23" t="s">
        <v>976</v>
      </c>
      <c r="E228" s="13"/>
      <c r="F228" s="47">
        <v>473850</v>
      </c>
      <c r="G228" s="22" t="s">
        <v>1917</v>
      </c>
      <c r="H228" s="50" t="s">
        <v>1923</v>
      </c>
    </row>
    <row r="229" spans="1:8" s="2" customFormat="1" ht="20.25" customHeight="1" x14ac:dyDescent="0.3">
      <c r="A229" s="34">
        <v>227</v>
      </c>
      <c r="B229" s="15">
        <v>2531310104</v>
      </c>
      <c r="C229" s="36" t="s">
        <v>452</v>
      </c>
      <c r="D229" s="23" t="s">
        <v>160</v>
      </c>
      <c r="E229" s="13"/>
      <c r="F229" s="47">
        <v>473850</v>
      </c>
      <c r="G229" s="22" t="s">
        <v>1917</v>
      </c>
      <c r="H229" s="51" t="s">
        <v>1922</v>
      </c>
    </row>
    <row r="230" spans="1:8" s="2" customFormat="1" ht="20.25" customHeight="1" x14ac:dyDescent="0.3">
      <c r="A230" s="34">
        <v>228</v>
      </c>
      <c r="B230" s="15">
        <v>2531720562</v>
      </c>
      <c r="C230" s="36" t="s">
        <v>293</v>
      </c>
      <c r="D230" s="23" t="s">
        <v>804</v>
      </c>
      <c r="E230" s="13"/>
      <c r="F230" s="47">
        <v>473850</v>
      </c>
      <c r="G230" s="22" t="s">
        <v>1917</v>
      </c>
      <c r="H230" s="50" t="s">
        <v>1923</v>
      </c>
    </row>
    <row r="231" spans="1:8" s="2" customFormat="1" ht="20.25" customHeight="1" x14ac:dyDescent="0.3">
      <c r="A231" s="34">
        <v>229</v>
      </c>
      <c r="B231" s="16">
        <v>2331540125</v>
      </c>
      <c r="C231" s="36" t="s">
        <v>654</v>
      </c>
      <c r="D231" s="23" t="s">
        <v>976</v>
      </c>
      <c r="E231" s="13"/>
      <c r="F231" s="47">
        <v>473850</v>
      </c>
      <c r="G231" s="22" t="s">
        <v>1917</v>
      </c>
      <c r="H231" s="51" t="s">
        <v>1922</v>
      </c>
    </row>
    <row r="232" spans="1:8" s="2" customFormat="1" ht="20.25" customHeight="1" x14ac:dyDescent="0.3">
      <c r="A232" s="34">
        <v>230</v>
      </c>
      <c r="B232" s="16">
        <v>2331520031</v>
      </c>
      <c r="C232" s="36" t="s">
        <v>672</v>
      </c>
      <c r="D232" s="23" t="s">
        <v>983</v>
      </c>
      <c r="E232" s="13"/>
      <c r="F232" s="47">
        <v>473850</v>
      </c>
      <c r="G232" s="22" t="s">
        <v>1917</v>
      </c>
      <c r="H232" s="50" t="s">
        <v>1923</v>
      </c>
    </row>
    <row r="233" spans="1:8" s="2" customFormat="1" ht="20.25" customHeight="1" x14ac:dyDescent="0.3">
      <c r="A233" s="34">
        <v>231</v>
      </c>
      <c r="B233" s="12">
        <v>2531740185</v>
      </c>
      <c r="C233" s="36" t="s">
        <v>246</v>
      </c>
      <c r="D233" s="23" t="s">
        <v>779</v>
      </c>
      <c r="E233" s="13"/>
      <c r="F233" s="47">
        <v>473850</v>
      </c>
      <c r="G233" s="22" t="s">
        <v>1917</v>
      </c>
      <c r="H233" s="50" t="s">
        <v>1923</v>
      </c>
    </row>
    <row r="234" spans="1:8" s="2" customFormat="1" ht="20.25" customHeight="1" x14ac:dyDescent="0.3">
      <c r="A234" s="34">
        <v>232</v>
      </c>
      <c r="B234" s="15">
        <v>2531320070</v>
      </c>
      <c r="C234" s="36" t="s">
        <v>410</v>
      </c>
      <c r="D234" s="23" t="s">
        <v>849</v>
      </c>
      <c r="E234" s="13"/>
      <c r="F234" s="47">
        <v>473850</v>
      </c>
      <c r="G234" s="22" t="s">
        <v>1917</v>
      </c>
      <c r="H234" s="50" t="s">
        <v>1923</v>
      </c>
    </row>
    <row r="235" spans="1:8" s="2" customFormat="1" ht="20.25" customHeight="1" x14ac:dyDescent="0.3">
      <c r="A235" s="34">
        <v>233</v>
      </c>
      <c r="B235" s="15">
        <v>2531540486</v>
      </c>
      <c r="C235" s="36" t="s">
        <v>349</v>
      </c>
      <c r="D235" s="23" t="s">
        <v>828</v>
      </c>
      <c r="E235" s="13"/>
      <c r="F235" s="47">
        <v>473850</v>
      </c>
      <c r="G235" s="22" t="s">
        <v>1917</v>
      </c>
      <c r="H235" s="50" t="s">
        <v>1923</v>
      </c>
    </row>
    <row r="236" spans="1:8" s="2" customFormat="1" ht="20.25" customHeight="1" x14ac:dyDescent="0.3">
      <c r="A236" s="34">
        <v>234</v>
      </c>
      <c r="B236" s="15">
        <v>2531540149</v>
      </c>
      <c r="C236" s="36" t="s">
        <v>362</v>
      </c>
      <c r="D236" s="23" t="s">
        <v>148</v>
      </c>
      <c r="E236" s="13"/>
      <c r="F236" s="47">
        <v>473850</v>
      </c>
      <c r="G236" s="22" t="s">
        <v>1917</v>
      </c>
      <c r="H236" s="51" t="s">
        <v>1922</v>
      </c>
    </row>
    <row r="237" spans="1:8" s="2" customFormat="1" ht="20.25" customHeight="1" x14ac:dyDescent="0.3">
      <c r="A237" s="34">
        <v>235</v>
      </c>
      <c r="B237" s="12">
        <v>2531550105</v>
      </c>
      <c r="C237" s="36" t="s">
        <v>336</v>
      </c>
      <c r="D237" s="23" t="s">
        <v>151</v>
      </c>
      <c r="E237" s="13"/>
      <c r="F237" s="47">
        <v>473850</v>
      </c>
      <c r="G237" s="22" t="s">
        <v>1917</v>
      </c>
      <c r="H237" s="51" t="s">
        <v>1926</v>
      </c>
    </row>
    <row r="238" spans="1:8" s="2" customFormat="1" ht="20.25" customHeight="1" x14ac:dyDescent="0.3">
      <c r="A238" s="34">
        <v>236</v>
      </c>
      <c r="B238" s="16">
        <v>2331540214</v>
      </c>
      <c r="C238" s="36" t="s">
        <v>648</v>
      </c>
      <c r="D238" s="23" t="s">
        <v>78</v>
      </c>
      <c r="E238" s="13"/>
      <c r="F238" s="47">
        <v>473850</v>
      </c>
      <c r="G238" s="22" t="s">
        <v>1917</v>
      </c>
      <c r="H238" s="51" t="s">
        <v>1922</v>
      </c>
    </row>
    <row r="239" spans="1:8" s="2" customFormat="1" ht="20.25" customHeight="1" x14ac:dyDescent="0.3">
      <c r="A239" s="34">
        <v>237</v>
      </c>
      <c r="B239" s="17">
        <v>2431310394</v>
      </c>
      <c r="C239" s="36" t="s">
        <v>568</v>
      </c>
      <c r="D239" s="23" t="s">
        <v>109</v>
      </c>
      <c r="E239" s="13"/>
      <c r="F239" s="47">
        <v>473850</v>
      </c>
      <c r="G239" s="22" t="s">
        <v>1917</v>
      </c>
      <c r="H239" s="51" t="s">
        <v>1922</v>
      </c>
    </row>
    <row r="240" spans="1:8" s="2" customFormat="1" ht="20.25" customHeight="1" x14ac:dyDescent="0.3">
      <c r="A240" s="34">
        <v>238</v>
      </c>
      <c r="B240" s="16">
        <v>2331720411</v>
      </c>
      <c r="C240" s="36" t="s">
        <v>604</v>
      </c>
      <c r="D240" s="23" t="s">
        <v>947</v>
      </c>
      <c r="E240" s="13"/>
      <c r="F240" s="47">
        <v>473850</v>
      </c>
      <c r="G240" s="22" t="s">
        <v>1917</v>
      </c>
      <c r="H240" s="51" t="s">
        <v>1922</v>
      </c>
    </row>
    <row r="241" spans="1:8" s="2" customFormat="1" ht="20.25" customHeight="1" x14ac:dyDescent="0.3">
      <c r="A241" s="34">
        <v>239</v>
      </c>
      <c r="B241" s="16">
        <v>2331310573</v>
      </c>
      <c r="C241" s="36" t="s">
        <v>685</v>
      </c>
      <c r="D241" s="23" t="s">
        <v>201</v>
      </c>
      <c r="E241" s="13"/>
      <c r="F241" s="47">
        <v>473850</v>
      </c>
      <c r="G241" s="22" t="s">
        <v>1917</v>
      </c>
      <c r="H241" s="50" t="s">
        <v>1923</v>
      </c>
    </row>
    <row r="242" spans="1:8" s="2" customFormat="1" ht="20.25" customHeight="1" x14ac:dyDescent="0.3">
      <c r="A242" s="34">
        <v>240</v>
      </c>
      <c r="B242" s="16">
        <v>2253440063</v>
      </c>
      <c r="C242" s="36" t="s">
        <v>745</v>
      </c>
      <c r="D242" s="23" t="s">
        <v>1023</v>
      </c>
      <c r="E242" s="13"/>
      <c r="F242" s="47">
        <v>473850</v>
      </c>
      <c r="G242" s="22" t="s">
        <v>1917</v>
      </c>
      <c r="H242" s="51" t="s">
        <v>1922</v>
      </c>
    </row>
    <row r="243" spans="1:8" s="2" customFormat="1" ht="20.25" customHeight="1" x14ac:dyDescent="0.3">
      <c r="A243" s="34">
        <v>241</v>
      </c>
      <c r="B243" s="16">
        <v>2331720430</v>
      </c>
      <c r="C243" s="36" t="s">
        <v>601</v>
      </c>
      <c r="D243" s="23" t="s">
        <v>52</v>
      </c>
      <c r="E243" s="13"/>
      <c r="F243" s="47">
        <v>473850</v>
      </c>
      <c r="G243" s="22" t="s">
        <v>1917</v>
      </c>
      <c r="H243" s="51" t="s">
        <v>1922</v>
      </c>
    </row>
    <row r="244" spans="1:8" s="2" customFormat="1" ht="20.25" customHeight="1" x14ac:dyDescent="0.3">
      <c r="A244" s="34">
        <v>242</v>
      </c>
      <c r="B244" s="16">
        <v>2331720343</v>
      </c>
      <c r="C244" s="36" t="s">
        <v>610</v>
      </c>
      <c r="D244" s="23" t="s">
        <v>950</v>
      </c>
      <c r="E244" s="13"/>
      <c r="F244" s="47">
        <v>473850</v>
      </c>
      <c r="G244" s="22" t="s">
        <v>1917</v>
      </c>
      <c r="H244" s="51" t="s">
        <v>1922</v>
      </c>
    </row>
    <row r="245" spans="1:8" s="2" customFormat="1" ht="20.25" customHeight="1" x14ac:dyDescent="0.3">
      <c r="A245" s="34">
        <v>243</v>
      </c>
      <c r="B245" s="12">
        <v>2531310659</v>
      </c>
      <c r="C245" s="36" t="s">
        <v>426</v>
      </c>
      <c r="D245" s="23" t="s">
        <v>843</v>
      </c>
      <c r="E245" s="13"/>
      <c r="F245" s="47">
        <v>473850</v>
      </c>
      <c r="G245" s="22" t="s">
        <v>1917</v>
      </c>
      <c r="H245" s="51" t="s">
        <v>1922</v>
      </c>
    </row>
    <row r="246" spans="1:8" s="2" customFormat="1" ht="20.25" customHeight="1" x14ac:dyDescent="0.3">
      <c r="A246" s="34">
        <v>244</v>
      </c>
      <c r="B246" s="12">
        <v>2531540538</v>
      </c>
      <c r="C246" s="36" t="s">
        <v>347</v>
      </c>
      <c r="D246" s="23" t="s">
        <v>827</v>
      </c>
      <c r="E246" s="13"/>
      <c r="F246" s="47">
        <v>473850</v>
      </c>
      <c r="G246" s="22" t="s">
        <v>1917</v>
      </c>
      <c r="H246" s="50" t="s">
        <v>1923</v>
      </c>
    </row>
    <row r="247" spans="1:8" s="2" customFormat="1" ht="20.25" customHeight="1" x14ac:dyDescent="0.3">
      <c r="A247" s="34">
        <v>245</v>
      </c>
      <c r="B247" s="16">
        <v>2431730351</v>
      </c>
      <c r="C247" s="36" t="s">
        <v>491</v>
      </c>
      <c r="D247" s="23" t="s">
        <v>64</v>
      </c>
      <c r="E247" s="13"/>
      <c r="F247" s="47">
        <v>473850</v>
      </c>
      <c r="G247" s="22" t="s">
        <v>1917</v>
      </c>
      <c r="H247" s="50" t="s">
        <v>1923</v>
      </c>
    </row>
    <row r="248" spans="1:8" s="2" customFormat="1" ht="20.25" customHeight="1" x14ac:dyDescent="0.3">
      <c r="A248" s="34">
        <v>246</v>
      </c>
      <c r="B248" s="18">
        <v>2255200013</v>
      </c>
      <c r="C248" s="36" t="s">
        <v>491</v>
      </c>
      <c r="D248" s="24" t="s">
        <v>13</v>
      </c>
      <c r="E248" s="13"/>
      <c r="F248" s="47">
        <v>473850</v>
      </c>
      <c r="G248" s="22" t="s">
        <v>1917</v>
      </c>
      <c r="H248" s="51" t="s">
        <v>1921</v>
      </c>
    </row>
    <row r="249" spans="1:8" s="2" customFormat="1" ht="20.25" customHeight="1" x14ac:dyDescent="0.3">
      <c r="A249" s="34">
        <v>247</v>
      </c>
      <c r="B249" s="16">
        <v>2431720048</v>
      </c>
      <c r="C249" s="36" t="s">
        <v>518</v>
      </c>
      <c r="D249" s="23" t="s">
        <v>906</v>
      </c>
      <c r="E249" s="13"/>
      <c r="F249" s="47">
        <v>473850</v>
      </c>
      <c r="G249" s="22" t="s">
        <v>1917</v>
      </c>
      <c r="H249" s="50" t="s">
        <v>1923</v>
      </c>
    </row>
    <row r="250" spans="1:8" s="2" customFormat="1" ht="20.25" customHeight="1" x14ac:dyDescent="0.3">
      <c r="A250" s="34">
        <v>248</v>
      </c>
      <c r="B250" s="15">
        <v>2531320045</v>
      </c>
      <c r="C250" s="36" t="s">
        <v>411</v>
      </c>
      <c r="D250" s="23" t="s">
        <v>833</v>
      </c>
      <c r="E250" s="13"/>
      <c r="F250" s="47">
        <v>473850</v>
      </c>
      <c r="G250" s="22" t="s">
        <v>1917</v>
      </c>
      <c r="H250" s="50" t="s">
        <v>1923</v>
      </c>
    </row>
    <row r="251" spans="1:8" s="2" customFormat="1" ht="20.25" customHeight="1" x14ac:dyDescent="0.3">
      <c r="A251" s="34">
        <v>249</v>
      </c>
      <c r="B251" s="15">
        <v>2531730569</v>
      </c>
      <c r="C251" s="36" t="s">
        <v>257</v>
      </c>
      <c r="D251" s="23" t="s">
        <v>785</v>
      </c>
      <c r="E251" s="13"/>
      <c r="F251" s="47">
        <v>473850</v>
      </c>
      <c r="G251" s="22" t="s">
        <v>1917</v>
      </c>
      <c r="H251" s="50" t="s">
        <v>1923</v>
      </c>
    </row>
    <row r="252" spans="1:8" s="2" customFormat="1" ht="20.25" customHeight="1" x14ac:dyDescent="0.3">
      <c r="A252" s="34">
        <v>250</v>
      </c>
      <c r="B252" s="15">
        <v>2531540213</v>
      </c>
      <c r="C252" s="36" t="s">
        <v>359</v>
      </c>
      <c r="D252" s="23" t="s">
        <v>832</v>
      </c>
      <c r="E252" s="13"/>
      <c r="F252" s="47">
        <v>473850</v>
      </c>
      <c r="G252" s="22" t="s">
        <v>1917</v>
      </c>
      <c r="H252" s="51" t="s">
        <v>1922</v>
      </c>
    </row>
    <row r="253" spans="1:8" s="2" customFormat="1" ht="20.25" customHeight="1" x14ac:dyDescent="0.3">
      <c r="A253" s="34">
        <v>251</v>
      </c>
      <c r="B253" s="16">
        <v>2431730147</v>
      </c>
      <c r="C253" s="36" t="s">
        <v>496</v>
      </c>
      <c r="D253" s="23" t="s">
        <v>100</v>
      </c>
      <c r="E253" s="13"/>
      <c r="F253" s="47">
        <v>473850</v>
      </c>
      <c r="G253" s="22" t="s">
        <v>1917</v>
      </c>
      <c r="H253" s="50" t="s">
        <v>1923</v>
      </c>
    </row>
    <row r="254" spans="1:8" s="2" customFormat="1" ht="20.25" customHeight="1" x14ac:dyDescent="0.3">
      <c r="A254" s="34">
        <v>252</v>
      </c>
      <c r="B254" s="12">
        <v>2531720668</v>
      </c>
      <c r="C254" s="36" t="s">
        <v>292</v>
      </c>
      <c r="D254" s="23" t="s">
        <v>133</v>
      </c>
      <c r="E254" s="13"/>
      <c r="F254" s="47">
        <v>473850</v>
      </c>
      <c r="G254" s="22" t="s">
        <v>1917</v>
      </c>
      <c r="H254" s="50" t="s">
        <v>1923</v>
      </c>
    </row>
    <row r="255" spans="1:8" s="2" customFormat="1" ht="20.25" customHeight="1" x14ac:dyDescent="0.3">
      <c r="A255" s="34">
        <v>253</v>
      </c>
      <c r="B255" s="19">
        <v>2331540082</v>
      </c>
      <c r="C255" s="36" t="s">
        <v>657</v>
      </c>
      <c r="D255" s="23" t="s">
        <v>978</v>
      </c>
      <c r="E255" s="13"/>
      <c r="F255" s="47">
        <v>473850</v>
      </c>
      <c r="G255" s="22" t="s">
        <v>1917</v>
      </c>
      <c r="H255" s="50" t="s">
        <v>1923</v>
      </c>
    </row>
    <row r="256" spans="1:8" s="2" customFormat="1" ht="20.25" customHeight="1" x14ac:dyDescent="0.3">
      <c r="A256" s="34">
        <v>254</v>
      </c>
      <c r="B256" s="15">
        <v>2531740187</v>
      </c>
      <c r="C256" s="36" t="s">
        <v>245</v>
      </c>
      <c r="D256" s="23" t="s">
        <v>159</v>
      </c>
      <c r="E256" s="13"/>
      <c r="F256" s="47">
        <v>473850</v>
      </c>
      <c r="G256" s="22" t="s">
        <v>1917</v>
      </c>
      <c r="H256" s="50" t="s">
        <v>1923</v>
      </c>
    </row>
    <row r="257" spans="1:8" s="2" customFormat="1" ht="20.25" customHeight="1" x14ac:dyDescent="0.3">
      <c r="A257" s="34">
        <v>255</v>
      </c>
      <c r="B257" s="16">
        <v>2331720102</v>
      </c>
      <c r="C257" s="36" t="s">
        <v>623</v>
      </c>
      <c r="D257" s="23" t="s">
        <v>37</v>
      </c>
      <c r="E257" s="13"/>
      <c r="F257" s="47">
        <v>473850</v>
      </c>
      <c r="G257" s="22" t="s">
        <v>1917</v>
      </c>
      <c r="H257" s="50" t="s">
        <v>1923</v>
      </c>
    </row>
    <row r="258" spans="1:8" s="2" customFormat="1" ht="20.25" customHeight="1" x14ac:dyDescent="0.3">
      <c r="A258" s="34">
        <v>256</v>
      </c>
      <c r="B258" s="12">
        <v>2531720161</v>
      </c>
      <c r="C258" s="36" t="s">
        <v>315</v>
      </c>
      <c r="D258" s="23" t="s">
        <v>124</v>
      </c>
      <c r="E258" s="13"/>
      <c r="F258" s="47">
        <v>473850</v>
      </c>
      <c r="G258" s="22" t="s">
        <v>1917</v>
      </c>
      <c r="H258" s="51" t="s">
        <v>1922</v>
      </c>
    </row>
    <row r="259" spans="1:8" s="2" customFormat="1" ht="20.25" customHeight="1" x14ac:dyDescent="0.3">
      <c r="A259" s="34">
        <v>257</v>
      </c>
      <c r="B259" s="15">
        <v>2531520173</v>
      </c>
      <c r="C259" s="36" t="s">
        <v>377</v>
      </c>
      <c r="D259" s="23" t="s">
        <v>86</v>
      </c>
      <c r="E259" s="13"/>
      <c r="F259" s="47">
        <v>473850</v>
      </c>
      <c r="G259" s="22" t="s">
        <v>1917</v>
      </c>
      <c r="H259" s="50" t="s">
        <v>1923</v>
      </c>
    </row>
    <row r="260" spans="1:8" s="2" customFormat="1" ht="20.25" customHeight="1" x14ac:dyDescent="0.3">
      <c r="A260" s="34">
        <v>258</v>
      </c>
      <c r="B260" s="16">
        <v>2431730015</v>
      </c>
      <c r="C260" s="36" t="s">
        <v>501</v>
      </c>
      <c r="D260" s="23" t="s">
        <v>91</v>
      </c>
      <c r="E260" s="13"/>
      <c r="F260" s="47">
        <v>473850</v>
      </c>
      <c r="G260" s="22" t="s">
        <v>1917</v>
      </c>
      <c r="H260" s="50" t="s">
        <v>1923</v>
      </c>
    </row>
    <row r="261" spans="1:8" s="2" customFormat="1" ht="20.25" customHeight="1" x14ac:dyDescent="0.3">
      <c r="A261" s="34">
        <v>259</v>
      </c>
      <c r="B261" s="16">
        <v>2331320179</v>
      </c>
      <c r="C261" s="36" t="s">
        <v>676</v>
      </c>
      <c r="D261" s="23" t="s">
        <v>985</v>
      </c>
      <c r="E261" s="13"/>
      <c r="F261" s="47">
        <v>473850</v>
      </c>
      <c r="G261" s="22" t="s">
        <v>1917</v>
      </c>
      <c r="H261" s="51" t="s">
        <v>1922</v>
      </c>
    </row>
    <row r="262" spans="1:8" s="2" customFormat="1" ht="20.25" customHeight="1" x14ac:dyDescent="0.3">
      <c r="A262" s="34">
        <v>260</v>
      </c>
      <c r="B262" s="16">
        <v>2431720025</v>
      </c>
      <c r="C262" s="36" t="s">
        <v>520</v>
      </c>
      <c r="D262" s="23" t="s">
        <v>213</v>
      </c>
      <c r="E262" s="13"/>
      <c r="F262" s="47">
        <v>473850</v>
      </c>
      <c r="G262" s="22" t="s">
        <v>1917</v>
      </c>
      <c r="H262" s="51" t="s">
        <v>1921</v>
      </c>
    </row>
    <row r="263" spans="1:8" s="2" customFormat="1" ht="20.25" customHeight="1" x14ac:dyDescent="0.3">
      <c r="A263" s="34">
        <v>261</v>
      </c>
      <c r="B263" s="16">
        <v>2252210017</v>
      </c>
      <c r="C263" s="36" t="s">
        <v>762</v>
      </c>
      <c r="D263" s="23" t="s">
        <v>1037</v>
      </c>
      <c r="E263" s="13"/>
      <c r="F263" s="47">
        <v>473850</v>
      </c>
      <c r="G263" s="22" t="s">
        <v>1917</v>
      </c>
      <c r="H263" s="51" t="s">
        <v>1922</v>
      </c>
    </row>
    <row r="264" spans="1:8" s="2" customFormat="1" ht="20.25" customHeight="1" x14ac:dyDescent="0.3">
      <c r="A264" s="34">
        <v>262</v>
      </c>
      <c r="B264" s="24">
        <v>2254810284</v>
      </c>
      <c r="C264" s="36" t="s">
        <v>738</v>
      </c>
      <c r="D264" s="24" t="s">
        <v>176</v>
      </c>
      <c r="E264" s="13"/>
      <c r="F264" s="47">
        <v>473850</v>
      </c>
      <c r="G264" s="22" t="s">
        <v>1917</v>
      </c>
      <c r="H264" s="51" t="s">
        <v>1922</v>
      </c>
    </row>
    <row r="265" spans="1:8" s="2" customFormat="1" ht="20.25" customHeight="1" x14ac:dyDescent="0.3">
      <c r="A265" s="34">
        <v>263</v>
      </c>
      <c r="B265" s="25">
        <v>2531720437</v>
      </c>
      <c r="C265" s="36" t="s">
        <v>299</v>
      </c>
      <c r="D265" s="23" t="s">
        <v>144</v>
      </c>
      <c r="E265" s="13"/>
      <c r="F265" s="47">
        <v>473850</v>
      </c>
      <c r="G265" s="22" t="s">
        <v>1917</v>
      </c>
      <c r="H265" s="51" t="s">
        <v>1922</v>
      </c>
    </row>
    <row r="266" spans="1:8" s="2" customFormat="1" ht="20.25" customHeight="1" x14ac:dyDescent="0.3">
      <c r="A266" s="34">
        <v>264</v>
      </c>
      <c r="B266" s="12">
        <v>2531510030</v>
      </c>
      <c r="C266" s="36" t="s">
        <v>388</v>
      </c>
      <c r="D266" s="23" t="s">
        <v>174</v>
      </c>
      <c r="E266" s="13"/>
      <c r="F266" s="47">
        <v>473850</v>
      </c>
      <c r="G266" s="22" t="s">
        <v>1917</v>
      </c>
      <c r="H266" s="51" t="s">
        <v>1922</v>
      </c>
    </row>
    <row r="267" spans="1:8" s="2" customFormat="1" ht="20.25" customHeight="1" x14ac:dyDescent="0.3">
      <c r="A267" s="34">
        <v>265</v>
      </c>
      <c r="B267" s="18">
        <v>2250000093</v>
      </c>
      <c r="C267" s="36" t="s">
        <v>768</v>
      </c>
      <c r="D267" s="17" t="s">
        <v>1040</v>
      </c>
      <c r="E267" s="13"/>
      <c r="F267" s="47">
        <v>473850</v>
      </c>
      <c r="G267" s="22" t="s">
        <v>1917</v>
      </c>
      <c r="H267" s="50" t="s">
        <v>1923</v>
      </c>
    </row>
    <row r="268" spans="1:8" s="2" customFormat="1" ht="20.25" customHeight="1" x14ac:dyDescent="0.3">
      <c r="A268" s="34">
        <v>266</v>
      </c>
      <c r="B268" s="16">
        <v>2331310045</v>
      </c>
      <c r="C268" s="36" t="s">
        <v>706</v>
      </c>
      <c r="D268" s="23" t="s">
        <v>45</v>
      </c>
      <c r="E268" s="13"/>
      <c r="F268" s="47">
        <v>473850</v>
      </c>
      <c r="G268" s="22" t="s">
        <v>1917</v>
      </c>
      <c r="H268" s="50" t="s">
        <v>1923</v>
      </c>
    </row>
    <row r="269" spans="1:8" s="2" customFormat="1" ht="20.25" customHeight="1" x14ac:dyDescent="0.3">
      <c r="A269" s="34">
        <v>267</v>
      </c>
      <c r="B269" s="12">
        <v>2531740122</v>
      </c>
      <c r="C269" s="36" t="s">
        <v>248</v>
      </c>
      <c r="D269" s="23" t="s">
        <v>172</v>
      </c>
      <c r="E269" s="13"/>
      <c r="F269" s="47">
        <v>473850</v>
      </c>
      <c r="G269" s="22" t="s">
        <v>1917</v>
      </c>
      <c r="H269" s="51" t="s">
        <v>1922</v>
      </c>
    </row>
    <row r="270" spans="1:8" s="2" customFormat="1" ht="20.25" customHeight="1" x14ac:dyDescent="0.3">
      <c r="A270" s="34">
        <v>268</v>
      </c>
      <c r="B270" s="16">
        <v>2433520152</v>
      </c>
      <c r="C270" s="36" t="s">
        <v>470</v>
      </c>
      <c r="D270" s="23" t="s">
        <v>66</v>
      </c>
      <c r="E270" s="13"/>
      <c r="F270" s="47">
        <v>473850</v>
      </c>
      <c r="G270" s="22" t="s">
        <v>1917</v>
      </c>
      <c r="H270" s="51" t="s">
        <v>1922</v>
      </c>
    </row>
    <row r="271" spans="1:8" s="2" customFormat="1" ht="20.25" customHeight="1" x14ac:dyDescent="0.3">
      <c r="A271" s="34">
        <v>269</v>
      </c>
      <c r="B271" s="16">
        <v>2433710127</v>
      </c>
      <c r="C271" s="36" t="s">
        <v>457</v>
      </c>
      <c r="D271" s="23" t="s">
        <v>876</v>
      </c>
      <c r="E271" s="13"/>
      <c r="F271" s="47">
        <v>473850</v>
      </c>
      <c r="G271" s="22" t="s">
        <v>1917</v>
      </c>
      <c r="H271" s="50" t="s">
        <v>1923</v>
      </c>
    </row>
    <row r="272" spans="1:8" s="2" customFormat="1" ht="20.25" customHeight="1" x14ac:dyDescent="0.3">
      <c r="A272" s="34">
        <v>270</v>
      </c>
      <c r="B272" s="12">
        <v>2531540234</v>
      </c>
      <c r="C272" s="36" t="s">
        <v>358</v>
      </c>
      <c r="D272" s="23" t="s">
        <v>831</v>
      </c>
      <c r="E272" s="13"/>
      <c r="F272" s="47">
        <v>473850</v>
      </c>
      <c r="G272" s="22" t="s">
        <v>1917</v>
      </c>
      <c r="H272" s="50" t="s">
        <v>1923</v>
      </c>
    </row>
    <row r="273" spans="1:8" s="2" customFormat="1" ht="20.25" customHeight="1" x14ac:dyDescent="0.3">
      <c r="A273" s="34">
        <v>271</v>
      </c>
      <c r="B273" s="12">
        <v>2531720019</v>
      </c>
      <c r="C273" s="36" t="s">
        <v>323</v>
      </c>
      <c r="D273" s="23" t="s">
        <v>138</v>
      </c>
      <c r="E273" s="13"/>
      <c r="F273" s="47">
        <v>473850</v>
      </c>
      <c r="G273" s="22" t="s">
        <v>1917</v>
      </c>
      <c r="H273" s="50" t="s">
        <v>1923</v>
      </c>
    </row>
    <row r="274" spans="1:8" s="2" customFormat="1" ht="20.25" customHeight="1" x14ac:dyDescent="0.3">
      <c r="A274" s="34">
        <v>272</v>
      </c>
      <c r="B274" s="12">
        <v>2531730198</v>
      </c>
      <c r="C274" s="36" t="s">
        <v>278</v>
      </c>
      <c r="D274" s="23" t="s">
        <v>157</v>
      </c>
      <c r="E274" s="13"/>
      <c r="F274" s="47">
        <v>473850</v>
      </c>
      <c r="G274" s="22" t="s">
        <v>1917</v>
      </c>
      <c r="H274" s="50" t="s">
        <v>1923</v>
      </c>
    </row>
    <row r="275" spans="1:8" s="2" customFormat="1" ht="20.25" customHeight="1" x14ac:dyDescent="0.3">
      <c r="A275" s="34">
        <v>273</v>
      </c>
      <c r="B275" s="16">
        <v>2331740058</v>
      </c>
      <c r="C275" s="36" t="s">
        <v>595</v>
      </c>
      <c r="D275" s="23" t="s">
        <v>943</v>
      </c>
      <c r="E275" s="13"/>
      <c r="F275" s="47">
        <v>473850</v>
      </c>
      <c r="G275" s="22" t="s">
        <v>1917</v>
      </c>
      <c r="H275" s="51" t="s">
        <v>1922</v>
      </c>
    </row>
    <row r="276" spans="1:8" s="2" customFormat="1" ht="20.25" customHeight="1" x14ac:dyDescent="0.3">
      <c r="A276" s="34">
        <v>274</v>
      </c>
      <c r="B276" s="15">
        <v>2531330071</v>
      </c>
      <c r="C276" s="36" t="s">
        <v>396</v>
      </c>
      <c r="D276" s="23" t="s">
        <v>845</v>
      </c>
      <c r="E276" s="13"/>
      <c r="F276" s="47">
        <v>473850</v>
      </c>
      <c r="G276" s="22" t="s">
        <v>1917</v>
      </c>
      <c r="H276" s="50" t="s">
        <v>1923</v>
      </c>
    </row>
    <row r="277" spans="1:8" s="2" customFormat="1" ht="20.25" customHeight="1" x14ac:dyDescent="0.3">
      <c r="A277" s="34">
        <v>275</v>
      </c>
      <c r="B277" s="15">
        <v>2531540704</v>
      </c>
      <c r="C277" s="36" t="s">
        <v>341</v>
      </c>
      <c r="D277" s="23" t="s">
        <v>823</v>
      </c>
      <c r="E277" s="13"/>
      <c r="F277" s="47">
        <v>473850</v>
      </c>
      <c r="G277" s="22" t="s">
        <v>1917</v>
      </c>
      <c r="H277" s="50" t="s">
        <v>1923</v>
      </c>
    </row>
    <row r="278" spans="1:8" s="2" customFormat="1" ht="20.25" customHeight="1" x14ac:dyDescent="0.3">
      <c r="A278" s="34">
        <v>276</v>
      </c>
      <c r="B278" s="16">
        <v>2431540316</v>
      </c>
      <c r="C278" s="36" t="s">
        <v>524</v>
      </c>
      <c r="D278" s="23" t="s">
        <v>910</v>
      </c>
      <c r="E278" s="13"/>
      <c r="F278" s="47">
        <v>473850</v>
      </c>
      <c r="G278" s="22" t="s">
        <v>1917</v>
      </c>
      <c r="H278" s="50" t="s">
        <v>1923</v>
      </c>
    </row>
    <row r="279" spans="1:8" s="2" customFormat="1" ht="20.25" customHeight="1" x14ac:dyDescent="0.3">
      <c r="A279" s="34">
        <v>277</v>
      </c>
      <c r="B279" s="23">
        <v>2433550006</v>
      </c>
      <c r="C279" s="36" t="s">
        <v>462</v>
      </c>
      <c r="D279" s="23" t="s">
        <v>880</v>
      </c>
      <c r="E279" s="13"/>
      <c r="F279" s="47">
        <v>473850</v>
      </c>
      <c r="G279" s="22" t="s">
        <v>1917</v>
      </c>
      <c r="H279" s="50" t="s">
        <v>1923</v>
      </c>
    </row>
    <row r="280" spans="1:8" s="2" customFormat="1" ht="20.25" customHeight="1" x14ac:dyDescent="0.3">
      <c r="A280" s="34">
        <v>278</v>
      </c>
      <c r="B280" s="12">
        <v>2531710156</v>
      </c>
      <c r="C280" s="36" t="s">
        <v>327</v>
      </c>
      <c r="D280" s="23" t="s">
        <v>142</v>
      </c>
      <c r="E280" s="13"/>
      <c r="F280" s="47">
        <v>473850</v>
      </c>
      <c r="G280" s="22" t="s">
        <v>1917</v>
      </c>
      <c r="H280" s="50" t="s">
        <v>1923</v>
      </c>
    </row>
    <row r="281" spans="1:8" s="2" customFormat="1" ht="20.25" customHeight="1" x14ac:dyDescent="0.3">
      <c r="A281" s="34">
        <v>279</v>
      </c>
      <c r="B281" s="12">
        <v>2531520112</v>
      </c>
      <c r="C281" s="36" t="s">
        <v>380</v>
      </c>
      <c r="D281" s="23" t="s">
        <v>840</v>
      </c>
      <c r="E281" s="13"/>
      <c r="F281" s="47">
        <v>473850</v>
      </c>
      <c r="G281" s="22" t="s">
        <v>1917</v>
      </c>
      <c r="H281" s="50" t="s">
        <v>1923</v>
      </c>
    </row>
    <row r="282" spans="1:8" s="2" customFormat="1" ht="20.25" customHeight="1" x14ac:dyDescent="0.3">
      <c r="A282" s="34">
        <v>280</v>
      </c>
      <c r="B282" s="12">
        <v>2531520218</v>
      </c>
      <c r="C282" s="36" t="s">
        <v>374</v>
      </c>
      <c r="D282" s="23" t="s">
        <v>811</v>
      </c>
      <c r="E282" s="13"/>
      <c r="F282" s="47">
        <v>473850</v>
      </c>
      <c r="G282" s="22" t="s">
        <v>1917</v>
      </c>
      <c r="H282" s="51" t="s">
        <v>1922</v>
      </c>
    </row>
    <row r="283" spans="1:8" s="2" customFormat="1" ht="20.25" customHeight="1" x14ac:dyDescent="0.3">
      <c r="A283" s="34">
        <v>281</v>
      </c>
      <c r="B283" s="15">
        <v>2531320140</v>
      </c>
      <c r="C283" s="36" t="s">
        <v>408</v>
      </c>
      <c r="D283" s="23" t="s">
        <v>848</v>
      </c>
      <c r="E283" s="13"/>
      <c r="F283" s="47">
        <v>473850</v>
      </c>
      <c r="G283" s="22" t="s">
        <v>1917</v>
      </c>
      <c r="H283" s="50" t="s">
        <v>1923</v>
      </c>
    </row>
    <row r="284" spans="1:8" s="2" customFormat="1" ht="20.25" customHeight="1" x14ac:dyDescent="0.3">
      <c r="A284" s="34">
        <v>282</v>
      </c>
      <c r="B284" s="16">
        <v>2258130025</v>
      </c>
      <c r="C284" s="36" t="s">
        <v>720</v>
      </c>
      <c r="D284" s="23" t="s">
        <v>1006</v>
      </c>
      <c r="E284" s="13"/>
      <c r="F284" s="47">
        <v>473850</v>
      </c>
      <c r="G284" s="22" t="s">
        <v>1917</v>
      </c>
      <c r="H284" s="51" t="s">
        <v>1922</v>
      </c>
    </row>
    <row r="285" spans="1:8" s="2" customFormat="1" ht="20.25" customHeight="1" x14ac:dyDescent="0.3">
      <c r="A285" s="34">
        <v>283</v>
      </c>
      <c r="B285" s="16">
        <v>2431310291</v>
      </c>
      <c r="C285" s="36" t="s">
        <v>572</v>
      </c>
      <c r="D285" s="23" t="s">
        <v>94</v>
      </c>
      <c r="E285" s="13"/>
      <c r="F285" s="47">
        <v>473850</v>
      </c>
      <c r="G285" s="22" t="s">
        <v>1917</v>
      </c>
      <c r="H285" s="51" t="s">
        <v>1922</v>
      </c>
    </row>
    <row r="286" spans="1:8" s="2" customFormat="1" ht="20.25" customHeight="1" x14ac:dyDescent="0.3">
      <c r="A286" s="34">
        <v>284</v>
      </c>
      <c r="B286" s="12">
        <v>2531730412</v>
      </c>
      <c r="C286" s="36" t="s">
        <v>265</v>
      </c>
      <c r="D286" s="23" t="s">
        <v>137</v>
      </c>
      <c r="E286" s="13"/>
      <c r="F286" s="47">
        <v>473850</v>
      </c>
      <c r="G286" s="22" t="s">
        <v>1917</v>
      </c>
      <c r="H286" s="50" t="s">
        <v>1923</v>
      </c>
    </row>
    <row r="287" spans="1:8" s="2" customFormat="1" ht="20.25" customHeight="1" x14ac:dyDescent="0.3">
      <c r="A287" s="34">
        <v>285</v>
      </c>
      <c r="B287" s="16">
        <v>2331310275</v>
      </c>
      <c r="C287" s="36" t="s">
        <v>696</v>
      </c>
      <c r="D287" s="23" t="s">
        <v>226</v>
      </c>
      <c r="E287" s="13"/>
      <c r="F287" s="47">
        <v>473850</v>
      </c>
      <c r="G287" s="22" t="s">
        <v>1917</v>
      </c>
      <c r="H287" s="51" t="s">
        <v>1922</v>
      </c>
    </row>
    <row r="288" spans="1:8" s="2" customFormat="1" ht="20.25" customHeight="1" x14ac:dyDescent="0.3">
      <c r="A288" s="34">
        <v>286</v>
      </c>
      <c r="B288" s="16">
        <v>2431740073</v>
      </c>
      <c r="C288" s="36" t="s">
        <v>481</v>
      </c>
      <c r="D288" s="23" t="s">
        <v>894</v>
      </c>
      <c r="E288" s="13"/>
      <c r="F288" s="47">
        <v>473850</v>
      </c>
      <c r="G288" s="22" t="s">
        <v>1917</v>
      </c>
      <c r="H288" s="50" t="s">
        <v>1923</v>
      </c>
    </row>
    <row r="289" spans="1:8" s="2" customFormat="1" ht="20.25" customHeight="1" x14ac:dyDescent="0.3">
      <c r="A289" s="34">
        <v>287</v>
      </c>
      <c r="B289" s="16">
        <v>2331540230</v>
      </c>
      <c r="C289" s="36" t="s">
        <v>647</v>
      </c>
      <c r="D289" s="23" t="s">
        <v>193</v>
      </c>
      <c r="E289" s="13"/>
      <c r="F289" s="47">
        <v>473850</v>
      </c>
      <c r="G289" s="22" t="s">
        <v>1917</v>
      </c>
      <c r="H289" s="51" t="s">
        <v>1922</v>
      </c>
    </row>
    <row r="290" spans="1:8" s="2" customFormat="1" ht="20.25" customHeight="1" x14ac:dyDescent="0.3">
      <c r="A290" s="34">
        <v>288</v>
      </c>
      <c r="B290" s="12">
        <v>2531720370</v>
      </c>
      <c r="C290" s="36" t="s">
        <v>302</v>
      </c>
      <c r="D290" s="23" t="s">
        <v>809</v>
      </c>
      <c r="E290" s="13"/>
      <c r="F290" s="47">
        <v>473850</v>
      </c>
      <c r="G290" s="22" t="s">
        <v>1917</v>
      </c>
      <c r="H290" s="50" t="s">
        <v>1923</v>
      </c>
    </row>
    <row r="291" spans="1:8" s="2" customFormat="1" ht="20.25" customHeight="1" x14ac:dyDescent="0.3">
      <c r="A291" s="34">
        <v>289</v>
      </c>
      <c r="B291" s="18">
        <v>2331540213</v>
      </c>
      <c r="C291" s="36" t="s">
        <v>649</v>
      </c>
      <c r="D291" s="29" t="s">
        <v>975</v>
      </c>
      <c r="E291" s="13"/>
      <c r="F291" s="47">
        <v>473850</v>
      </c>
      <c r="G291" s="22" t="s">
        <v>1917</v>
      </c>
      <c r="H291" s="50" t="s">
        <v>1923</v>
      </c>
    </row>
    <row r="292" spans="1:8" s="2" customFormat="1" ht="20.25" customHeight="1" x14ac:dyDescent="0.3">
      <c r="A292" s="34">
        <v>290</v>
      </c>
      <c r="B292" s="12">
        <v>2531520288</v>
      </c>
      <c r="C292" s="36" t="s">
        <v>369</v>
      </c>
      <c r="D292" s="23" t="s">
        <v>835</v>
      </c>
      <c r="E292" s="13"/>
      <c r="F292" s="47">
        <v>473850</v>
      </c>
      <c r="G292" s="22" t="s">
        <v>1917</v>
      </c>
      <c r="H292" s="50" t="s">
        <v>1923</v>
      </c>
    </row>
    <row r="293" spans="1:8" s="2" customFormat="1" ht="20.25" customHeight="1" x14ac:dyDescent="0.3">
      <c r="A293" s="34">
        <v>291</v>
      </c>
      <c r="B293" s="16">
        <v>2331530101</v>
      </c>
      <c r="C293" s="37" t="s">
        <v>662</v>
      </c>
      <c r="D293" s="28" t="s">
        <v>12</v>
      </c>
      <c r="E293" s="13"/>
      <c r="F293" s="48">
        <v>368550</v>
      </c>
      <c r="G293" s="22" t="s">
        <v>1917</v>
      </c>
      <c r="H293" s="51" t="s">
        <v>1922</v>
      </c>
    </row>
    <row r="294" spans="1:8" s="2" customFormat="1" ht="20.25" customHeight="1" x14ac:dyDescent="0.3">
      <c r="A294" s="34">
        <v>292</v>
      </c>
      <c r="B294" s="16">
        <v>2331310108</v>
      </c>
      <c r="C294" s="37" t="s">
        <v>702</v>
      </c>
      <c r="D294" s="23" t="s">
        <v>40</v>
      </c>
      <c r="E294" s="13"/>
      <c r="F294" s="47">
        <v>421200</v>
      </c>
      <c r="G294" s="22" t="s">
        <v>1917</v>
      </c>
      <c r="H294" s="51" t="s">
        <v>1922</v>
      </c>
    </row>
    <row r="295" spans="1:8" s="2" customFormat="1" ht="20.25" customHeight="1" x14ac:dyDescent="0.3">
      <c r="A295" s="34">
        <v>293</v>
      </c>
      <c r="B295" s="16">
        <v>2331720355</v>
      </c>
      <c r="C295" s="37" t="s">
        <v>609</v>
      </c>
      <c r="D295" s="23" t="s">
        <v>47</v>
      </c>
      <c r="E295" s="13"/>
      <c r="F295" s="47">
        <v>421200</v>
      </c>
      <c r="G295" s="22" t="s">
        <v>1917</v>
      </c>
      <c r="H295" s="51" t="s">
        <v>1922</v>
      </c>
    </row>
    <row r="296" spans="1:8" s="2" customFormat="1" ht="20.25" customHeight="1" x14ac:dyDescent="0.3">
      <c r="A296" s="34">
        <v>294</v>
      </c>
      <c r="B296" s="18">
        <v>2258130112</v>
      </c>
      <c r="C296" s="37" t="s">
        <v>716</v>
      </c>
      <c r="D296" s="28" t="s">
        <v>1003</v>
      </c>
      <c r="E296" s="13"/>
      <c r="F296" s="47">
        <v>421200</v>
      </c>
      <c r="G296" s="22" t="s">
        <v>1917</v>
      </c>
      <c r="H296" s="50" t="s">
        <v>1923</v>
      </c>
    </row>
    <row r="297" spans="1:8" s="2" customFormat="1" ht="20.25" customHeight="1" x14ac:dyDescent="0.3">
      <c r="A297" s="34">
        <v>295</v>
      </c>
      <c r="B297" s="16">
        <v>2431730356</v>
      </c>
      <c r="C297" s="37" t="s">
        <v>490</v>
      </c>
      <c r="D297" s="28" t="s">
        <v>896</v>
      </c>
      <c r="E297" s="13"/>
      <c r="F297" s="47">
        <v>421200</v>
      </c>
      <c r="G297" s="22" t="s">
        <v>1917</v>
      </c>
      <c r="H297" s="50" t="s">
        <v>1923</v>
      </c>
    </row>
    <row r="298" spans="1:8" s="2" customFormat="1" ht="20.25" customHeight="1" x14ac:dyDescent="0.3">
      <c r="A298" s="34">
        <v>296</v>
      </c>
      <c r="B298" s="16">
        <v>2431310051</v>
      </c>
      <c r="C298" s="37" t="s">
        <v>580</v>
      </c>
      <c r="D298" s="28" t="s">
        <v>936</v>
      </c>
      <c r="E298" s="13"/>
      <c r="F298" s="47">
        <v>421200</v>
      </c>
      <c r="G298" s="22" t="s">
        <v>1917</v>
      </c>
      <c r="H298" s="50" t="s">
        <v>1923</v>
      </c>
    </row>
    <row r="299" spans="1:8" s="2" customFormat="1" ht="20.25" customHeight="1" x14ac:dyDescent="0.3">
      <c r="A299" s="34">
        <v>297</v>
      </c>
      <c r="B299" s="18">
        <v>2250000057</v>
      </c>
      <c r="C299" s="37" t="s">
        <v>770</v>
      </c>
      <c r="D299" s="28" t="s">
        <v>185</v>
      </c>
      <c r="E299" s="13"/>
      <c r="F299" s="47">
        <v>421200</v>
      </c>
      <c r="G299" s="22" t="s">
        <v>1917</v>
      </c>
      <c r="H299" s="51" t="s">
        <v>1922</v>
      </c>
    </row>
    <row r="300" spans="1:8" s="2" customFormat="1" ht="20.25" customHeight="1" x14ac:dyDescent="0.3">
      <c r="A300" s="34">
        <v>298</v>
      </c>
      <c r="B300" s="16">
        <v>2433710017</v>
      </c>
      <c r="C300" s="37" t="s">
        <v>458</v>
      </c>
      <c r="D300" s="28" t="s">
        <v>877</v>
      </c>
      <c r="E300" s="13"/>
      <c r="F300" s="47">
        <v>421200</v>
      </c>
      <c r="G300" s="22" t="s">
        <v>1917</v>
      </c>
      <c r="H300" s="51" t="s">
        <v>1921</v>
      </c>
    </row>
    <row r="301" spans="1:8" s="2" customFormat="1" ht="20.25" customHeight="1" x14ac:dyDescent="0.3">
      <c r="A301" s="34">
        <v>299</v>
      </c>
      <c r="B301" s="15">
        <v>2531310618</v>
      </c>
      <c r="C301" s="37" t="s">
        <v>430</v>
      </c>
      <c r="D301" s="23" t="s">
        <v>119</v>
      </c>
      <c r="E301" s="13"/>
      <c r="F301" s="47">
        <v>421200</v>
      </c>
      <c r="G301" s="22" t="s">
        <v>1917</v>
      </c>
      <c r="H301" s="50" t="s">
        <v>1923</v>
      </c>
    </row>
    <row r="302" spans="1:8" s="2" customFormat="1" ht="20.25" customHeight="1" x14ac:dyDescent="0.3">
      <c r="A302" s="34">
        <v>300</v>
      </c>
      <c r="B302" s="22">
        <v>2254810272</v>
      </c>
      <c r="C302" s="37" t="s">
        <v>739</v>
      </c>
      <c r="D302" s="17" t="s">
        <v>1016</v>
      </c>
      <c r="E302" s="13"/>
      <c r="F302" s="47">
        <v>421200</v>
      </c>
      <c r="G302" s="22" t="s">
        <v>1917</v>
      </c>
      <c r="H302" s="51" t="s">
        <v>1922</v>
      </c>
    </row>
    <row r="303" spans="1:8" s="2" customFormat="1" ht="20.25" customHeight="1" x14ac:dyDescent="0.3">
      <c r="A303" s="34">
        <v>301</v>
      </c>
      <c r="B303" s="16">
        <v>2250000141</v>
      </c>
      <c r="C303" s="37" t="s">
        <v>767</v>
      </c>
      <c r="D303" s="23" t="s">
        <v>176</v>
      </c>
      <c r="E303" s="13"/>
      <c r="F303" s="47">
        <v>421200</v>
      </c>
      <c r="G303" s="22" t="s">
        <v>1917</v>
      </c>
      <c r="H303" s="51" t="s">
        <v>1922</v>
      </c>
    </row>
    <row r="304" spans="1:8" s="2" customFormat="1" ht="20.25" customHeight="1" x14ac:dyDescent="0.3">
      <c r="A304" s="34">
        <v>302</v>
      </c>
      <c r="B304" s="15">
        <v>2531720022</v>
      </c>
      <c r="C304" s="37" t="s">
        <v>322</v>
      </c>
      <c r="D304" s="28" t="s">
        <v>162</v>
      </c>
      <c r="E304" s="13"/>
      <c r="F304" s="47">
        <v>421200</v>
      </c>
      <c r="G304" s="22" t="s">
        <v>1917</v>
      </c>
      <c r="H304" s="50" t="s">
        <v>1923</v>
      </c>
    </row>
    <row r="305" spans="1:8" s="2" customFormat="1" ht="20.25" customHeight="1" x14ac:dyDescent="0.3">
      <c r="A305" s="34">
        <v>303</v>
      </c>
      <c r="B305" s="12">
        <v>2531550177</v>
      </c>
      <c r="C305" s="37" t="s">
        <v>333</v>
      </c>
      <c r="D305" s="23" t="s">
        <v>819</v>
      </c>
      <c r="E305" s="13"/>
      <c r="F305" s="47">
        <v>421200</v>
      </c>
      <c r="G305" s="22" t="s">
        <v>1917</v>
      </c>
      <c r="H305" s="50" t="s">
        <v>1923</v>
      </c>
    </row>
    <row r="306" spans="1:8" s="2" customFormat="1" ht="20.25" customHeight="1" x14ac:dyDescent="0.3">
      <c r="A306" s="34">
        <v>304</v>
      </c>
      <c r="B306" s="16">
        <v>2433710173</v>
      </c>
      <c r="C306" s="37" t="s">
        <v>455</v>
      </c>
      <c r="D306" s="23" t="s">
        <v>98</v>
      </c>
      <c r="E306" s="13"/>
      <c r="F306" s="47">
        <v>421200</v>
      </c>
      <c r="G306" s="22" t="s">
        <v>1917</v>
      </c>
      <c r="H306" s="51" t="s">
        <v>1922</v>
      </c>
    </row>
    <row r="307" spans="1:8" s="2" customFormat="1" ht="20.25" customHeight="1" x14ac:dyDescent="0.3">
      <c r="A307" s="34">
        <v>305</v>
      </c>
      <c r="B307" s="26">
        <v>2531320273</v>
      </c>
      <c r="C307" s="37" t="s">
        <v>401</v>
      </c>
      <c r="D307" s="30" t="s">
        <v>847</v>
      </c>
      <c r="E307" s="13"/>
      <c r="F307" s="47">
        <v>421200</v>
      </c>
      <c r="G307" s="22" t="s">
        <v>1917</v>
      </c>
      <c r="H307" s="50" t="s">
        <v>1923</v>
      </c>
    </row>
    <row r="308" spans="1:8" s="2" customFormat="1" ht="20.25" customHeight="1" x14ac:dyDescent="0.3">
      <c r="A308" s="34">
        <v>306</v>
      </c>
      <c r="B308" s="15">
        <v>2531310653</v>
      </c>
      <c r="C308" s="37" t="s">
        <v>428</v>
      </c>
      <c r="D308" s="31" t="s">
        <v>809</v>
      </c>
      <c r="E308" s="13"/>
      <c r="F308" s="47">
        <v>421200</v>
      </c>
      <c r="G308" s="22" t="s">
        <v>1917</v>
      </c>
      <c r="H308" s="50" t="s">
        <v>1923</v>
      </c>
    </row>
    <row r="309" spans="1:8" s="2" customFormat="1" ht="20.25" customHeight="1" x14ac:dyDescent="0.3">
      <c r="A309" s="34">
        <v>307</v>
      </c>
      <c r="B309" s="16">
        <v>2258420056</v>
      </c>
      <c r="C309" s="37" t="s">
        <v>712</v>
      </c>
      <c r="D309" s="32" t="s">
        <v>181</v>
      </c>
      <c r="E309" s="13"/>
      <c r="F309" s="47">
        <v>421200</v>
      </c>
      <c r="G309" s="22" t="s">
        <v>1917</v>
      </c>
      <c r="H309" s="50" t="s">
        <v>1923</v>
      </c>
    </row>
    <row r="310" spans="1:8" s="2" customFormat="1" ht="20.25" customHeight="1" x14ac:dyDescent="0.3">
      <c r="A310" s="34">
        <v>308</v>
      </c>
      <c r="B310" s="12">
        <v>2531720041</v>
      </c>
      <c r="C310" s="37" t="s">
        <v>320</v>
      </c>
      <c r="D310" s="31" t="s">
        <v>815</v>
      </c>
      <c r="E310" s="13"/>
      <c r="F310" s="47">
        <v>421200</v>
      </c>
      <c r="G310" s="22" t="s">
        <v>1917</v>
      </c>
      <c r="H310" s="50" t="s">
        <v>1923</v>
      </c>
    </row>
    <row r="311" spans="1:8" s="2" customFormat="1" ht="20.25" customHeight="1" x14ac:dyDescent="0.3">
      <c r="A311" s="34">
        <v>309</v>
      </c>
      <c r="B311" s="16">
        <v>2431720467</v>
      </c>
      <c r="C311" s="37" t="s">
        <v>509</v>
      </c>
      <c r="D311" s="31" t="s">
        <v>202</v>
      </c>
      <c r="E311" s="13"/>
      <c r="F311" s="47">
        <v>421200</v>
      </c>
      <c r="G311" s="22" t="s">
        <v>1917</v>
      </c>
      <c r="H311" s="50" t="s">
        <v>1923</v>
      </c>
    </row>
    <row r="312" spans="1:8" s="2" customFormat="1" ht="20.25" customHeight="1" x14ac:dyDescent="0.3">
      <c r="A312" s="34">
        <v>310</v>
      </c>
      <c r="B312" s="18">
        <v>2331720121</v>
      </c>
      <c r="C312" s="37" t="s">
        <v>621</v>
      </c>
      <c r="D312" s="42" t="s">
        <v>957</v>
      </c>
      <c r="E312" s="13"/>
      <c r="F312" s="47">
        <v>421200</v>
      </c>
      <c r="G312" s="22" t="s">
        <v>1917</v>
      </c>
      <c r="H312" s="51" t="s">
        <v>1922</v>
      </c>
    </row>
    <row r="313" spans="1:8" s="2" customFormat="1" ht="20.25" customHeight="1" x14ac:dyDescent="0.3">
      <c r="A313" s="34">
        <v>311</v>
      </c>
      <c r="B313" s="16">
        <v>2331310002</v>
      </c>
      <c r="C313" s="37" t="s">
        <v>709</v>
      </c>
      <c r="D313" s="32" t="s">
        <v>1001</v>
      </c>
      <c r="E313" s="13"/>
      <c r="F313" s="47">
        <v>421200</v>
      </c>
      <c r="G313" s="22" t="s">
        <v>1917</v>
      </c>
      <c r="H313" s="51" t="s">
        <v>1922</v>
      </c>
    </row>
    <row r="314" spans="1:8" s="2" customFormat="1" ht="20.25" customHeight="1" x14ac:dyDescent="0.3">
      <c r="A314" s="34">
        <v>312</v>
      </c>
      <c r="B314" s="16">
        <v>2331310374</v>
      </c>
      <c r="C314" s="37" t="s">
        <v>690</v>
      </c>
      <c r="D314" s="32" t="s">
        <v>993</v>
      </c>
      <c r="E314" s="13"/>
      <c r="F314" s="47">
        <v>421200</v>
      </c>
      <c r="G314" s="22" t="s">
        <v>1917</v>
      </c>
      <c r="H314" s="51" t="s">
        <v>1924</v>
      </c>
    </row>
    <row r="315" spans="1:8" s="2" customFormat="1" ht="20.25" customHeight="1" x14ac:dyDescent="0.3">
      <c r="A315" s="34">
        <v>313</v>
      </c>
      <c r="B315" s="16">
        <v>2253440087</v>
      </c>
      <c r="C315" s="37" t="s">
        <v>743</v>
      </c>
      <c r="D315" s="32" t="s">
        <v>1021</v>
      </c>
      <c r="E315" s="13"/>
      <c r="F315" s="47">
        <v>421200</v>
      </c>
      <c r="G315" s="22" t="s">
        <v>1917</v>
      </c>
      <c r="H315" s="50" t="s">
        <v>1923</v>
      </c>
    </row>
    <row r="316" spans="1:8" s="2" customFormat="1" ht="20.25" customHeight="1" x14ac:dyDescent="0.3">
      <c r="A316" s="34">
        <v>314</v>
      </c>
      <c r="B316" s="16">
        <v>2431310517</v>
      </c>
      <c r="C316" s="37" t="s">
        <v>560</v>
      </c>
      <c r="D316" s="31" t="s">
        <v>69</v>
      </c>
      <c r="E316" s="13"/>
      <c r="F316" s="47">
        <v>421200</v>
      </c>
      <c r="G316" s="22" t="s">
        <v>1917</v>
      </c>
      <c r="H316" s="50" t="s">
        <v>1923</v>
      </c>
    </row>
    <row r="317" spans="1:8" s="2" customFormat="1" ht="20.25" customHeight="1" x14ac:dyDescent="0.3">
      <c r="A317" s="34">
        <v>315</v>
      </c>
      <c r="B317" s="12">
        <v>2531710168</v>
      </c>
      <c r="C317" s="37" t="s">
        <v>326</v>
      </c>
      <c r="D317" s="31" t="s">
        <v>817</v>
      </c>
      <c r="E317" s="13"/>
      <c r="F317" s="47">
        <v>421200</v>
      </c>
      <c r="G317" s="22" t="s">
        <v>1917</v>
      </c>
      <c r="H317" s="50" t="s">
        <v>1923</v>
      </c>
    </row>
    <row r="318" spans="1:8" s="2" customFormat="1" ht="20.25" customHeight="1" x14ac:dyDescent="0.3">
      <c r="A318" s="34">
        <v>316</v>
      </c>
      <c r="B318" s="16">
        <v>2331310058</v>
      </c>
      <c r="C318" s="37" t="s">
        <v>704</v>
      </c>
      <c r="D318" s="32" t="s">
        <v>1000</v>
      </c>
      <c r="E318" s="13"/>
      <c r="F318" s="47">
        <v>421200</v>
      </c>
      <c r="G318" s="22" t="s">
        <v>1917</v>
      </c>
      <c r="H318" s="50" t="s">
        <v>1923</v>
      </c>
    </row>
    <row r="319" spans="1:8" s="2" customFormat="1" ht="20.25" customHeight="1" x14ac:dyDescent="0.3">
      <c r="A319" s="34">
        <v>317</v>
      </c>
      <c r="B319" s="12">
        <v>2531310474</v>
      </c>
      <c r="C319" s="37" t="s">
        <v>439</v>
      </c>
      <c r="D319" s="32" t="s">
        <v>868</v>
      </c>
      <c r="E319" s="13"/>
      <c r="F319" s="47">
        <v>421200</v>
      </c>
      <c r="G319" s="22" t="s">
        <v>1917</v>
      </c>
      <c r="H319" s="50" t="s">
        <v>1923</v>
      </c>
    </row>
    <row r="320" spans="1:8" s="2" customFormat="1" ht="20.25" customHeight="1" x14ac:dyDescent="0.3">
      <c r="A320" s="34">
        <v>318</v>
      </c>
      <c r="B320" s="16">
        <v>2433550047</v>
      </c>
      <c r="C320" s="37" t="s">
        <v>461</v>
      </c>
      <c r="D320" s="31" t="s">
        <v>879</v>
      </c>
      <c r="E320" s="13"/>
      <c r="F320" s="47">
        <v>421200</v>
      </c>
      <c r="G320" s="22" t="s">
        <v>1917</v>
      </c>
      <c r="H320" s="50" t="s">
        <v>1923</v>
      </c>
    </row>
    <row r="321" spans="1:8" s="2" customFormat="1" ht="20.25" customHeight="1" x14ac:dyDescent="0.3">
      <c r="A321" s="34">
        <v>319</v>
      </c>
      <c r="B321" s="16">
        <v>2331320147</v>
      </c>
      <c r="C321" s="37" t="s">
        <v>680</v>
      </c>
      <c r="D321" s="31" t="s">
        <v>987</v>
      </c>
      <c r="E321" s="13"/>
      <c r="F321" s="47">
        <v>421200</v>
      </c>
      <c r="G321" s="22" t="s">
        <v>1917</v>
      </c>
      <c r="H321" s="51" t="s">
        <v>1922</v>
      </c>
    </row>
    <row r="322" spans="1:8" s="2" customFormat="1" ht="20.25" customHeight="1" x14ac:dyDescent="0.3">
      <c r="A322" s="34">
        <v>320</v>
      </c>
      <c r="B322" s="16">
        <v>2331740009</v>
      </c>
      <c r="C322" s="37" t="s">
        <v>596</v>
      </c>
      <c r="D322" s="31" t="s">
        <v>944</v>
      </c>
      <c r="E322" s="13"/>
      <c r="F322" s="47">
        <v>421200</v>
      </c>
      <c r="G322" s="22" t="s">
        <v>1917</v>
      </c>
      <c r="H322" s="51" t="s">
        <v>1922</v>
      </c>
    </row>
    <row r="323" spans="1:8" s="2" customFormat="1" ht="20.25" customHeight="1" x14ac:dyDescent="0.3">
      <c r="A323" s="34">
        <v>321</v>
      </c>
      <c r="B323" s="12">
        <v>2531320214</v>
      </c>
      <c r="C323" s="37" t="s">
        <v>403</v>
      </c>
      <c r="D323" s="31" t="s">
        <v>819</v>
      </c>
      <c r="E323" s="13"/>
      <c r="F323" s="47">
        <v>421200</v>
      </c>
      <c r="G323" s="22" t="s">
        <v>1917</v>
      </c>
      <c r="H323" s="50" t="s">
        <v>1923</v>
      </c>
    </row>
    <row r="324" spans="1:8" s="2" customFormat="1" ht="20.25" customHeight="1" x14ac:dyDescent="0.3">
      <c r="A324" s="34">
        <v>322</v>
      </c>
      <c r="B324" s="12">
        <v>2531310300</v>
      </c>
      <c r="C324" s="37" t="s">
        <v>205</v>
      </c>
      <c r="D324" s="31" t="s">
        <v>150</v>
      </c>
      <c r="E324" s="13"/>
      <c r="F324" s="47">
        <v>421200</v>
      </c>
      <c r="G324" s="22" t="s">
        <v>1917</v>
      </c>
      <c r="H324" s="50" t="s">
        <v>1923</v>
      </c>
    </row>
    <row r="325" spans="1:8" s="2" customFormat="1" ht="20.25" customHeight="1" x14ac:dyDescent="0.3">
      <c r="A325" s="34">
        <v>323</v>
      </c>
      <c r="B325" s="16">
        <v>2255130058</v>
      </c>
      <c r="C325" s="37" t="s">
        <v>731</v>
      </c>
      <c r="D325" s="31" t="s">
        <v>1012</v>
      </c>
      <c r="E325" s="13"/>
      <c r="F325" s="47">
        <v>421200</v>
      </c>
      <c r="G325" s="22" t="s">
        <v>1917</v>
      </c>
      <c r="H325" s="50" t="s">
        <v>1923</v>
      </c>
    </row>
    <row r="326" spans="1:8" s="2" customFormat="1" ht="20.25" customHeight="1" x14ac:dyDescent="0.3">
      <c r="A326" s="34">
        <v>324</v>
      </c>
      <c r="B326" s="16">
        <v>2250000159</v>
      </c>
      <c r="C326" s="37" t="s">
        <v>764</v>
      </c>
      <c r="D326" s="31" t="s">
        <v>1038</v>
      </c>
      <c r="E326" s="13"/>
      <c r="F326" s="48">
        <v>368550</v>
      </c>
      <c r="G326" s="22" t="s">
        <v>1917</v>
      </c>
      <c r="H326" s="50" t="s">
        <v>1923</v>
      </c>
    </row>
    <row r="327" spans="1:8" s="2" customFormat="1" ht="20.25" customHeight="1" x14ac:dyDescent="0.3">
      <c r="A327" s="34">
        <v>325</v>
      </c>
      <c r="B327" s="16">
        <v>2331540080</v>
      </c>
      <c r="C327" s="37" t="s">
        <v>175</v>
      </c>
      <c r="D327" s="31" t="s">
        <v>979</v>
      </c>
      <c r="E327" s="13"/>
      <c r="F327" s="47">
        <v>421200</v>
      </c>
      <c r="G327" s="22" t="s">
        <v>1917</v>
      </c>
      <c r="H327" s="51" t="s">
        <v>1922</v>
      </c>
    </row>
    <row r="328" spans="1:8" s="2" customFormat="1" ht="20.25" customHeight="1" x14ac:dyDescent="0.3">
      <c r="A328" s="34">
        <v>326</v>
      </c>
      <c r="B328" s="15">
        <v>2531540567</v>
      </c>
      <c r="C328" s="37" t="s">
        <v>346</v>
      </c>
      <c r="D328" s="31" t="s">
        <v>826</v>
      </c>
      <c r="E328" s="13"/>
      <c r="F328" s="47">
        <v>421200</v>
      </c>
      <c r="G328" s="22" t="s">
        <v>1917</v>
      </c>
      <c r="H328" s="50" t="s">
        <v>1923</v>
      </c>
    </row>
    <row r="329" spans="1:8" s="2" customFormat="1" ht="20.25" customHeight="1" x14ac:dyDescent="0.3">
      <c r="A329" s="34">
        <v>327</v>
      </c>
      <c r="B329" s="16">
        <v>2433520209</v>
      </c>
      <c r="C329" s="37" t="s">
        <v>468</v>
      </c>
      <c r="D329" s="31" t="s">
        <v>882</v>
      </c>
      <c r="E329" s="13"/>
      <c r="F329" s="47">
        <v>421200</v>
      </c>
      <c r="G329" s="22" t="s">
        <v>1917</v>
      </c>
      <c r="H329" s="51" t="s">
        <v>1924</v>
      </c>
    </row>
    <row r="330" spans="1:8" s="2" customFormat="1" ht="20.25" customHeight="1" x14ac:dyDescent="0.3">
      <c r="A330" s="34">
        <v>328</v>
      </c>
      <c r="B330" s="16">
        <v>2431320287</v>
      </c>
      <c r="C330" s="37" t="s">
        <v>544</v>
      </c>
      <c r="D330" s="31" t="s">
        <v>923</v>
      </c>
      <c r="E330" s="13"/>
      <c r="F330" s="47">
        <v>421200</v>
      </c>
      <c r="G330" s="22" t="s">
        <v>1917</v>
      </c>
      <c r="H330" s="50" t="s">
        <v>1923</v>
      </c>
    </row>
    <row r="331" spans="1:8" s="2" customFormat="1" ht="20.25" customHeight="1" x14ac:dyDescent="0.3">
      <c r="A331" s="34">
        <v>329</v>
      </c>
      <c r="B331" s="16">
        <v>2431730402</v>
      </c>
      <c r="C331" s="37" t="s">
        <v>488</v>
      </c>
      <c r="D331" s="31" t="s">
        <v>106</v>
      </c>
      <c r="E331" s="13"/>
      <c r="F331" s="48">
        <v>368550</v>
      </c>
      <c r="G331" s="22" t="s">
        <v>1917</v>
      </c>
      <c r="H331" s="50" t="s">
        <v>1923</v>
      </c>
    </row>
    <row r="332" spans="1:8" s="2" customFormat="1" ht="20.25" customHeight="1" x14ac:dyDescent="0.3">
      <c r="A332" s="34">
        <v>330</v>
      </c>
      <c r="B332" s="12">
        <v>2531310746</v>
      </c>
      <c r="C332" s="37" t="s">
        <v>418</v>
      </c>
      <c r="D332" s="31" t="s">
        <v>855</v>
      </c>
      <c r="E332" s="13"/>
      <c r="F332" s="48">
        <v>368550</v>
      </c>
      <c r="G332" s="22" t="s">
        <v>1917</v>
      </c>
      <c r="H332" s="50" t="s">
        <v>1923</v>
      </c>
    </row>
    <row r="333" spans="1:8" s="2" customFormat="1" ht="20.25" customHeight="1" x14ac:dyDescent="0.3">
      <c r="A333" s="34">
        <v>331</v>
      </c>
      <c r="B333" s="15">
        <v>2531310670</v>
      </c>
      <c r="C333" s="37" t="s">
        <v>11</v>
      </c>
      <c r="D333" s="31" t="s">
        <v>117</v>
      </c>
      <c r="E333" s="13"/>
      <c r="F333" s="47">
        <v>421200</v>
      </c>
      <c r="G333" s="22" t="s">
        <v>1917</v>
      </c>
      <c r="H333" s="50" t="s">
        <v>1923</v>
      </c>
    </row>
    <row r="334" spans="1:8" s="2" customFormat="1" ht="20.25" customHeight="1" x14ac:dyDescent="0.3">
      <c r="A334" s="34">
        <v>332</v>
      </c>
      <c r="B334" s="12">
        <v>2531720030</v>
      </c>
      <c r="C334" s="37" t="s">
        <v>321</v>
      </c>
      <c r="D334" s="31" t="s">
        <v>139</v>
      </c>
      <c r="E334" s="13"/>
      <c r="F334" s="48">
        <v>368550</v>
      </c>
      <c r="G334" s="22" t="s">
        <v>1917</v>
      </c>
      <c r="H334" s="50" t="s">
        <v>1923</v>
      </c>
    </row>
    <row r="335" spans="1:8" s="2" customFormat="1" ht="20.25" customHeight="1" x14ac:dyDescent="0.3">
      <c r="A335" s="34">
        <v>333</v>
      </c>
      <c r="B335" s="15">
        <v>2531720197</v>
      </c>
      <c r="C335" s="37" t="s">
        <v>312</v>
      </c>
      <c r="D335" s="31" t="s">
        <v>157</v>
      </c>
      <c r="E335" s="13"/>
      <c r="F335" s="47">
        <v>421200</v>
      </c>
      <c r="G335" s="22" t="s">
        <v>1917</v>
      </c>
      <c r="H335" s="51" t="s">
        <v>1922</v>
      </c>
    </row>
    <row r="336" spans="1:8" s="2" customFormat="1" ht="20.25" customHeight="1" x14ac:dyDescent="0.3">
      <c r="A336" s="34">
        <v>334</v>
      </c>
      <c r="B336" s="12">
        <v>2531540091</v>
      </c>
      <c r="C336" s="37" t="s">
        <v>363</v>
      </c>
      <c r="D336" s="31" t="s">
        <v>222</v>
      </c>
      <c r="E336" s="13"/>
      <c r="F336" s="47">
        <v>421200</v>
      </c>
      <c r="G336" s="22" t="s">
        <v>1917</v>
      </c>
      <c r="H336" s="51" t="s">
        <v>1922</v>
      </c>
    </row>
    <row r="337" spans="1:8" s="2" customFormat="1" ht="20.25" customHeight="1" x14ac:dyDescent="0.3">
      <c r="A337" s="34">
        <v>335</v>
      </c>
      <c r="B337" s="15">
        <v>2531340040</v>
      </c>
      <c r="C337" s="37" t="s">
        <v>149</v>
      </c>
      <c r="D337" s="31" t="s">
        <v>843</v>
      </c>
      <c r="E337" s="13"/>
      <c r="F337" s="47">
        <v>421200</v>
      </c>
      <c r="G337" s="22" t="s">
        <v>1917</v>
      </c>
      <c r="H337" s="50" t="s">
        <v>1923</v>
      </c>
    </row>
    <row r="338" spans="1:8" s="2" customFormat="1" ht="20.25" customHeight="1" x14ac:dyDescent="0.3">
      <c r="A338" s="34">
        <v>336</v>
      </c>
      <c r="B338" s="12">
        <v>2531520251</v>
      </c>
      <c r="C338" s="37" t="s">
        <v>372</v>
      </c>
      <c r="D338" s="31" t="s">
        <v>166</v>
      </c>
      <c r="E338" s="13"/>
      <c r="F338" s="48">
        <v>368550</v>
      </c>
      <c r="G338" s="22" t="s">
        <v>1917</v>
      </c>
      <c r="H338" s="50" t="s">
        <v>1923</v>
      </c>
    </row>
    <row r="339" spans="1:8" s="2" customFormat="1" ht="20.25" customHeight="1" x14ac:dyDescent="0.3">
      <c r="A339" s="34">
        <v>337</v>
      </c>
      <c r="B339" s="15">
        <v>2531740315</v>
      </c>
      <c r="C339" s="37" t="s">
        <v>237</v>
      </c>
      <c r="D339" s="32" t="s">
        <v>774</v>
      </c>
      <c r="E339" s="13"/>
      <c r="F339" s="47">
        <v>421200</v>
      </c>
      <c r="G339" s="22" t="s">
        <v>1917</v>
      </c>
      <c r="H339" s="50" t="s">
        <v>1923</v>
      </c>
    </row>
    <row r="340" spans="1:8" s="2" customFormat="1" ht="20.25" customHeight="1" x14ac:dyDescent="0.3">
      <c r="A340" s="34">
        <v>338</v>
      </c>
      <c r="B340" s="27">
        <v>2253410004</v>
      </c>
      <c r="C340" s="37" t="s">
        <v>755</v>
      </c>
      <c r="D340" s="31" t="s">
        <v>1034</v>
      </c>
      <c r="E340" s="13"/>
      <c r="F340" s="47">
        <v>421200</v>
      </c>
      <c r="G340" s="22" t="s">
        <v>1917</v>
      </c>
      <c r="H340" s="51" t="s">
        <v>1922</v>
      </c>
    </row>
    <row r="341" spans="1:8" s="2" customFormat="1" ht="20.25" customHeight="1" x14ac:dyDescent="0.3">
      <c r="A341" s="34">
        <v>339</v>
      </c>
      <c r="B341" s="16">
        <v>2331740268</v>
      </c>
      <c r="C341" s="37" t="s">
        <v>589</v>
      </c>
      <c r="D341" s="31" t="s">
        <v>59</v>
      </c>
      <c r="E341" s="13"/>
      <c r="F341" s="47">
        <v>421200</v>
      </c>
      <c r="G341" s="22" t="s">
        <v>1917</v>
      </c>
      <c r="H341" s="50" t="s">
        <v>1923</v>
      </c>
    </row>
    <row r="342" spans="1:8" s="2" customFormat="1" ht="20.25" customHeight="1" x14ac:dyDescent="0.3">
      <c r="A342" s="34">
        <v>340</v>
      </c>
      <c r="B342" s="16">
        <v>2331320199</v>
      </c>
      <c r="C342" s="37" t="s">
        <v>675</v>
      </c>
      <c r="D342" s="31" t="s">
        <v>200</v>
      </c>
      <c r="E342" s="13"/>
      <c r="F342" s="47">
        <v>421200</v>
      </c>
      <c r="G342" s="22" t="s">
        <v>1917</v>
      </c>
      <c r="H342" s="50" t="s">
        <v>1923</v>
      </c>
    </row>
    <row r="343" spans="1:8" s="2" customFormat="1" ht="20.25" customHeight="1" x14ac:dyDescent="0.3">
      <c r="A343" s="34">
        <v>341</v>
      </c>
      <c r="B343" s="16">
        <v>2431540151</v>
      </c>
      <c r="C343" s="37" t="s">
        <v>530</v>
      </c>
      <c r="D343" s="31" t="s">
        <v>20</v>
      </c>
      <c r="E343" s="13"/>
      <c r="F343" s="47">
        <v>421200</v>
      </c>
      <c r="G343" s="22" t="s">
        <v>1917</v>
      </c>
      <c r="H343" s="50" t="s">
        <v>1923</v>
      </c>
    </row>
    <row r="344" spans="1:8" s="2" customFormat="1" ht="20.25" customHeight="1" x14ac:dyDescent="0.3">
      <c r="A344" s="34">
        <v>342</v>
      </c>
      <c r="B344" s="16">
        <v>2331320093</v>
      </c>
      <c r="C344" s="37" t="s">
        <v>683</v>
      </c>
      <c r="D344" s="31" t="s">
        <v>990</v>
      </c>
      <c r="E344" s="13"/>
      <c r="F344" s="47">
        <v>421200</v>
      </c>
      <c r="G344" s="22" t="s">
        <v>1917</v>
      </c>
      <c r="H344" s="50" t="s">
        <v>1923</v>
      </c>
    </row>
    <row r="345" spans="1:8" s="2" customFormat="1" ht="20.25" customHeight="1" x14ac:dyDescent="0.3">
      <c r="A345" s="34">
        <v>343</v>
      </c>
      <c r="B345" s="16">
        <v>2331310361</v>
      </c>
      <c r="C345" s="37" t="s">
        <v>691</v>
      </c>
      <c r="D345" s="31" t="s">
        <v>39</v>
      </c>
      <c r="E345" s="13"/>
      <c r="F345" s="47">
        <v>421200</v>
      </c>
      <c r="G345" s="22" t="s">
        <v>1917</v>
      </c>
      <c r="H345" s="50" t="s">
        <v>1923</v>
      </c>
    </row>
    <row r="346" spans="1:8" s="2" customFormat="1" ht="20.25" customHeight="1" x14ac:dyDescent="0.3">
      <c r="A346" s="34">
        <v>344</v>
      </c>
      <c r="B346" s="16">
        <v>2331310304</v>
      </c>
      <c r="C346" s="37" t="s">
        <v>693</v>
      </c>
      <c r="D346" s="31" t="s">
        <v>995</v>
      </c>
      <c r="E346" s="13"/>
      <c r="F346" s="47">
        <v>421200</v>
      </c>
      <c r="G346" s="22" t="s">
        <v>1917</v>
      </c>
      <c r="H346" s="51" t="s">
        <v>1924</v>
      </c>
    </row>
    <row r="347" spans="1:8" s="2" customFormat="1" ht="20.25" customHeight="1" x14ac:dyDescent="0.3">
      <c r="A347" s="34">
        <v>345</v>
      </c>
      <c r="B347" s="16">
        <v>2331720159</v>
      </c>
      <c r="C347" s="37" t="s">
        <v>616</v>
      </c>
      <c r="D347" s="31" t="s">
        <v>46</v>
      </c>
      <c r="E347" s="13"/>
      <c r="F347" s="47">
        <v>421200</v>
      </c>
      <c r="G347" s="22" t="s">
        <v>1917</v>
      </c>
      <c r="H347" s="50" t="s">
        <v>1923</v>
      </c>
    </row>
    <row r="348" spans="1:8" s="2" customFormat="1" ht="20.25" customHeight="1" x14ac:dyDescent="0.3">
      <c r="A348" s="34">
        <v>346</v>
      </c>
      <c r="B348" s="16">
        <v>2431320257</v>
      </c>
      <c r="C348" s="37" t="s">
        <v>546</v>
      </c>
      <c r="D348" s="31" t="s">
        <v>68</v>
      </c>
      <c r="E348" s="13"/>
      <c r="F348" s="47">
        <v>421200</v>
      </c>
      <c r="G348" s="22" t="s">
        <v>1917</v>
      </c>
      <c r="H348" s="51" t="s">
        <v>1921</v>
      </c>
    </row>
    <row r="349" spans="1:8" s="2" customFormat="1" ht="20.25" customHeight="1" x14ac:dyDescent="0.3">
      <c r="A349" s="34">
        <v>347</v>
      </c>
      <c r="B349" s="16">
        <v>2431320115</v>
      </c>
      <c r="C349" s="37" t="s">
        <v>556</v>
      </c>
      <c r="D349" s="31" t="s">
        <v>907</v>
      </c>
      <c r="E349" s="13"/>
      <c r="F349" s="47">
        <v>421200</v>
      </c>
      <c r="G349" s="22" t="s">
        <v>1917</v>
      </c>
      <c r="H349" s="51" t="s">
        <v>1922</v>
      </c>
    </row>
    <row r="350" spans="1:8" s="2" customFormat="1" ht="20.25" customHeight="1" x14ac:dyDescent="0.3">
      <c r="A350" s="34">
        <v>348</v>
      </c>
      <c r="B350" s="16">
        <v>2431730302</v>
      </c>
      <c r="C350" s="37" t="s">
        <v>493</v>
      </c>
      <c r="D350" s="31" t="s">
        <v>898</v>
      </c>
      <c r="E350" s="13"/>
      <c r="F350" s="47">
        <v>421200</v>
      </c>
      <c r="G350" s="22" t="s">
        <v>1917</v>
      </c>
      <c r="H350" s="50" t="s">
        <v>1923</v>
      </c>
    </row>
    <row r="351" spans="1:8" s="2" customFormat="1" ht="20.25" customHeight="1" x14ac:dyDescent="0.3">
      <c r="A351" s="34">
        <v>349</v>
      </c>
      <c r="B351" s="16">
        <v>2431720118</v>
      </c>
      <c r="C351" s="37" t="s">
        <v>515</v>
      </c>
      <c r="D351" s="31" t="s">
        <v>890</v>
      </c>
      <c r="E351" s="13"/>
      <c r="F351" s="47">
        <v>421200</v>
      </c>
      <c r="G351" s="22" t="s">
        <v>1917</v>
      </c>
      <c r="H351" s="50" t="s">
        <v>1923</v>
      </c>
    </row>
    <row r="352" spans="1:8" s="2" customFormat="1" ht="20.25" customHeight="1" x14ac:dyDescent="0.3">
      <c r="A352" s="34">
        <v>350</v>
      </c>
      <c r="B352" s="16">
        <v>2431310022</v>
      </c>
      <c r="C352" s="37" t="s">
        <v>583</v>
      </c>
      <c r="D352" s="31" t="s">
        <v>83</v>
      </c>
      <c r="E352" s="13"/>
      <c r="F352" s="47">
        <v>421200</v>
      </c>
      <c r="G352" s="22" t="s">
        <v>1917</v>
      </c>
      <c r="H352" s="51" t="s">
        <v>1922</v>
      </c>
    </row>
    <row r="353" spans="1:8" s="2" customFormat="1" ht="20.25" customHeight="1" x14ac:dyDescent="0.3">
      <c r="A353" s="34">
        <v>351</v>
      </c>
      <c r="B353" s="16">
        <v>2431310171</v>
      </c>
      <c r="C353" s="37" t="s">
        <v>577</v>
      </c>
      <c r="D353" s="31" t="s">
        <v>935</v>
      </c>
      <c r="E353" s="13"/>
      <c r="F353" s="47">
        <v>421200</v>
      </c>
      <c r="G353" s="22" t="s">
        <v>1917</v>
      </c>
      <c r="H353" s="51" t="s">
        <v>1922</v>
      </c>
    </row>
    <row r="354" spans="1:8" s="2" customFormat="1" ht="20.25" customHeight="1" x14ac:dyDescent="0.3">
      <c r="A354" s="34">
        <v>352</v>
      </c>
      <c r="B354" s="16">
        <v>2431720503</v>
      </c>
      <c r="C354" s="37" t="s">
        <v>506</v>
      </c>
      <c r="D354" s="31" t="s">
        <v>106</v>
      </c>
      <c r="E354" s="13"/>
      <c r="F354" s="47">
        <v>421200</v>
      </c>
      <c r="G354" s="22" t="s">
        <v>1917</v>
      </c>
      <c r="H354" s="50" t="s">
        <v>1923</v>
      </c>
    </row>
    <row r="355" spans="1:8" s="2" customFormat="1" ht="20.25" customHeight="1" x14ac:dyDescent="0.3">
      <c r="A355" s="34">
        <v>353</v>
      </c>
      <c r="B355" s="16">
        <v>2431730414</v>
      </c>
      <c r="C355" s="37" t="s">
        <v>487</v>
      </c>
      <c r="D355" s="31" t="s">
        <v>895</v>
      </c>
      <c r="E355" s="13"/>
      <c r="F355" s="47">
        <v>421200</v>
      </c>
      <c r="G355" s="22" t="s">
        <v>1917</v>
      </c>
      <c r="H355" s="50" t="s">
        <v>1923</v>
      </c>
    </row>
    <row r="356" spans="1:8" s="2" customFormat="1" ht="20.25" customHeight="1" x14ac:dyDescent="0.3">
      <c r="A356" s="34">
        <v>354</v>
      </c>
      <c r="B356" s="15">
        <v>2531740258</v>
      </c>
      <c r="C356" s="37" t="s">
        <v>10</v>
      </c>
      <c r="D356" s="31" t="s">
        <v>777</v>
      </c>
      <c r="E356" s="13"/>
      <c r="F356" s="47">
        <v>421200</v>
      </c>
      <c r="G356" s="22" t="s">
        <v>1917</v>
      </c>
      <c r="H356" s="51" t="s">
        <v>1922</v>
      </c>
    </row>
    <row r="357" spans="1:8" s="2" customFormat="1" ht="20.25" customHeight="1" x14ac:dyDescent="0.3">
      <c r="A357" s="34">
        <v>355</v>
      </c>
      <c r="B357" s="16">
        <v>2431320116</v>
      </c>
      <c r="C357" s="37" t="s">
        <v>10</v>
      </c>
      <c r="D357" s="31" t="s">
        <v>206</v>
      </c>
      <c r="E357" s="13"/>
      <c r="F357" s="48">
        <v>368550</v>
      </c>
      <c r="G357" s="22" t="s">
        <v>1917</v>
      </c>
      <c r="H357" s="51" t="s">
        <v>1924</v>
      </c>
    </row>
    <row r="358" spans="1:8" s="2" customFormat="1" ht="20.25" customHeight="1" x14ac:dyDescent="0.3">
      <c r="A358" s="34">
        <v>356</v>
      </c>
      <c r="B358" s="12">
        <v>2531310099</v>
      </c>
      <c r="C358" s="37" t="s">
        <v>454</v>
      </c>
      <c r="D358" s="31" t="s">
        <v>871</v>
      </c>
      <c r="E358" s="13"/>
      <c r="F358" s="47">
        <v>421200</v>
      </c>
      <c r="G358" s="22" t="s">
        <v>1917</v>
      </c>
      <c r="H358" s="50" t="s">
        <v>1923</v>
      </c>
    </row>
    <row r="359" spans="1:8" s="2" customFormat="1" ht="20.25" customHeight="1" x14ac:dyDescent="0.3">
      <c r="A359" s="34">
        <v>357</v>
      </c>
      <c r="B359" s="12">
        <v>2531730321</v>
      </c>
      <c r="C359" s="37" t="s">
        <v>267</v>
      </c>
      <c r="D359" s="31" t="s">
        <v>143</v>
      </c>
      <c r="E359" s="13"/>
      <c r="F359" s="47">
        <v>421200</v>
      </c>
      <c r="G359" s="22" t="s">
        <v>1917</v>
      </c>
      <c r="H359" s="50" t="s">
        <v>1923</v>
      </c>
    </row>
    <row r="360" spans="1:8" s="2" customFormat="1" ht="20.25" customHeight="1" x14ac:dyDescent="0.3">
      <c r="A360" s="34">
        <v>358</v>
      </c>
      <c r="B360" s="15">
        <v>2531340012</v>
      </c>
      <c r="C360" s="37" t="s">
        <v>394</v>
      </c>
      <c r="D360" s="31" t="s">
        <v>165</v>
      </c>
      <c r="E360" s="13"/>
      <c r="F360" s="48">
        <v>368550</v>
      </c>
      <c r="G360" s="22" t="s">
        <v>1917</v>
      </c>
      <c r="H360" s="51" t="s">
        <v>1922</v>
      </c>
    </row>
    <row r="361" spans="1:8" s="2" customFormat="1" ht="20.25" customHeight="1" x14ac:dyDescent="0.3">
      <c r="A361" s="34">
        <v>359</v>
      </c>
      <c r="B361" s="12">
        <v>2531310526</v>
      </c>
      <c r="C361" s="37" t="s">
        <v>434</v>
      </c>
      <c r="D361" s="31" t="s">
        <v>153</v>
      </c>
      <c r="E361" s="13"/>
      <c r="F361" s="48">
        <v>368550</v>
      </c>
      <c r="G361" s="22" t="s">
        <v>1917</v>
      </c>
      <c r="H361" s="50" t="s">
        <v>1923</v>
      </c>
    </row>
    <row r="362" spans="1:8" s="2" customFormat="1" ht="20.25" customHeight="1" x14ac:dyDescent="0.3">
      <c r="A362" s="34">
        <v>360</v>
      </c>
      <c r="B362" s="12">
        <v>2531730219</v>
      </c>
      <c r="C362" s="37" t="s">
        <v>277</v>
      </c>
      <c r="D362" s="31" t="s">
        <v>797</v>
      </c>
      <c r="E362" s="13"/>
      <c r="F362" s="47">
        <v>421200</v>
      </c>
      <c r="G362" s="22" t="s">
        <v>1917</v>
      </c>
      <c r="H362" s="50" t="s">
        <v>1923</v>
      </c>
    </row>
    <row r="363" spans="1:8" s="2" customFormat="1" ht="20.25" customHeight="1" x14ac:dyDescent="0.3">
      <c r="A363" s="34">
        <v>361</v>
      </c>
      <c r="B363" s="12">
        <v>2531310540</v>
      </c>
      <c r="C363" s="37" t="s">
        <v>432</v>
      </c>
      <c r="D363" s="31" t="s">
        <v>151</v>
      </c>
      <c r="E363" s="13"/>
      <c r="F363" s="47">
        <v>421200</v>
      </c>
      <c r="G363" s="22" t="s">
        <v>1917</v>
      </c>
      <c r="H363" s="51" t="s">
        <v>1922</v>
      </c>
    </row>
    <row r="364" spans="1:8" s="2" customFormat="1" ht="20.25" customHeight="1" x14ac:dyDescent="0.3">
      <c r="A364" s="34">
        <v>362</v>
      </c>
      <c r="B364" s="12">
        <v>2531720334</v>
      </c>
      <c r="C364" s="37" t="s">
        <v>305</v>
      </c>
      <c r="D364" s="31" t="s">
        <v>122</v>
      </c>
      <c r="E364" s="13"/>
      <c r="F364" s="48">
        <v>368550</v>
      </c>
      <c r="G364" s="22" t="s">
        <v>1917</v>
      </c>
      <c r="H364" s="50" t="s">
        <v>1923</v>
      </c>
    </row>
    <row r="365" spans="1:8" s="2" customFormat="1" ht="20.25" customHeight="1" x14ac:dyDescent="0.3">
      <c r="A365" s="34">
        <v>363</v>
      </c>
      <c r="B365" s="15">
        <v>2531320289</v>
      </c>
      <c r="C365" s="37" t="s">
        <v>399</v>
      </c>
      <c r="D365" s="31" t="s">
        <v>843</v>
      </c>
      <c r="E365" s="13"/>
      <c r="F365" s="47">
        <v>421200</v>
      </c>
      <c r="G365" s="22" t="s">
        <v>1917</v>
      </c>
      <c r="H365" s="50" t="s">
        <v>1923</v>
      </c>
    </row>
    <row r="366" spans="1:8" s="2" customFormat="1" ht="20.25" customHeight="1" x14ac:dyDescent="0.3">
      <c r="A366" s="34">
        <v>364</v>
      </c>
      <c r="B366" s="12">
        <v>2531310486</v>
      </c>
      <c r="C366" s="37" t="s">
        <v>438</v>
      </c>
      <c r="D366" s="31" t="s">
        <v>867</v>
      </c>
      <c r="E366" s="13"/>
      <c r="F366" s="47">
        <v>421200</v>
      </c>
      <c r="G366" s="22" t="s">
        <v>1917</v>
      </c>
      <c r="H366" s="50" t="s">
        <v>1923</v>
      </c>
    </row>
    <row r="367" spans="1:8" s="2" customFormat="1" ht="20.25" customHeight="1" x14ac:dyDescent="0.3">
      <c r="A367" s="34">
        <v>365</v>
      </c>
      <c r="B367" s="16">
        <v>2250000067</v>
      </c>
      <c r="C367" s="37" t="s">
        <v>769</v>
      </c>
      <c r="D367" s="32" t="s">
        <v>1041</v>
      </c>
      <c r="E367" s="13"/>
      <c r="F367" s="47">
        <v>421200</v>
      </c>
      <c r="G367" s="22" t="s">
        <v>1917</v>
      </c>
      <c r="H367" s="50" t="s">
        <v>1923</v>
      </c>
    </row>
    <row r="368" spans="1:8" s="2" customFormat="1" ht="20.25" customHeight="1" x14ac:dyDescent="0.3">
      <c r="A368" s="34">
        <v>366</v>
      </c>
      <c r="B368" s="12">
        <v>2531340020</v>
      </c>
      <c r="C368" s="37" t="s">
        <v>392</v>
      </c>
      <c r="D368" s="31" t="s">
        <v>817</v>
      </c>
      <c r="E368" s="13"/>
      <c r="F368" s="48">
        <v>368550</v>
      </c>
      <c r="G368" s="22" t="s">
        <v>1917</v>
      </c>
      <c r="H368" s="50" t="s">
        <v>1923</v>
      </c>
    </row>
    <row r="369" spans="1:8" s="2" customFormat="1" ht="20.25" customHeight="1" x14ac:dyDescent="0.3">
      <c r="A369" s="34">
        <v>367</v>
      </c>
      <c r="B369" s="16">
        <v>2255130020</v>
      </c>
      <c r="C369" s="37" t="s">
        <v>735</v>
      </c>
      <c r="D369" s="31" t="s">
        <v>1002</v>
      </c>
      <c r="E369" s="13"/>
      <c r="F369" s="47">
        <v>421200</v>
      </c>
      <c r="G369" s="22" t="s">
        <v>1917</v>
      </c>
      <c r="H369" s="50" t="s">
        <v>1923</v>
      </c>
    </row>
    <row r="370" spans="1:8" s="2" customFormat="1" ht="20.25" customHeight="1" x14ac:dyDescent="0.3">
      <c r="A370" s="34">
        <v>368</v>
      </c>
      <c r="B370" s="12">
        <v>2531740235</v>
      </c>
      <c r="C370" s="37" t="s">
        <v>241</v>
      </c>
      <c r="D370" s="31" t="s">
        <v>778</v>
      </c>
      <c r="E370" s="13"/>
      <c r="F370" s="48">
        <v>368550</v>
      </c>
      <c r="G370" s="22" t="s">
        <v>1917</v>
      </c>
      <c r="H370" s="51" t="s">
        <v>1922</v>
      </c>
    </row>
    <row r="371" spans="1:8" s="2" customFormat="1" ht="20.25" customHeight="1" x14ac:dyDescent="0.3">
      <c r="A371" s="34">
        <v>369</v>
      </c>
      <c r="B371" s="16">
        <v>2331720246</v>
      </c>
      <c r="C371" s="37" t="s">
        <v>355</v>
      </c>
      <c r="D371" s="31" t="s">
        <v>952</v>
      </c>
      <c r="E371" s="13"/>
      <c r="F371" s="47">
        <v>421200</v>
      </c>
      <c r="G371" s="22" t="s">
        <v>1917</v>
      </c>
      <c r="H371" s="50" t="s">
        <v>1923</v>
      </c>
    </row>
    <row r="372" spans="1:8" s="2" customFormat="1" ht="20.25" customHeight="1" x14ac:dyDescent="0.3">
      <c r="A372" s="34">
        <v>370</v>
      </c>
      <c r="B372" s="12">
        <v>2531730027</v>
      </c>
      <c r="C372" s="37" t="s">
        <v>285</v>
      </c>
      <c r="D372" s="31" t="s">
        <v>147</v>
      </c>
      <c r="E372" s="13"/>
      <c r="F372" s="47">
        <v>421200</v>
      </c>
      <c r="G372" s="22" t="s">
        <v>1917</v>
      </c>
      <c r="H372" s="50" t="s">
        <v>1923</v>
      </c>
    </row>
    <row r="373" spans="1:8" s="2" customFormat="1" ht="20.25" customHeight="1" x14ac:dyDescent="0.3">
      <c r="A373" s="34">
        <v>371</v>
      </c>
      <c r="B373" s="12">
        <v>2531310393</v>
      </c>
      <c r="C373" s="37" t="s">
        <v>441</v>
      </c>
      <c r="D373" s="31" t="s">
        <v>860</v>
      </c>
      <c r="E373" s="13"/>
      <c r="F373" s="47">
        <v>421200</v>
      </c>
      <c r="G373" s="22" t="s">
        <v>1917</v>
      </c>
      <c r="H373" s="51" t="s">
        <v>1922</v>
      </c>
    </row>
    <row r="374" spans="1:8" s="2" customFormat="1" ht="20.25" customHeight="1" x14ac:dyDescent="0.3">
      <c r="A374" s="34">
        <v>372</v>
      </c>
      <c r="B374" s="16">
        <v>2331720129</v>
      </c>
      <c r="C374" s="37" t="s">
        <v>619</v>
      </c>
      <c r="D374" s="31" t="s">
        <v>956</v>
      </c>
      <c r="E374" s="13"/>
      <c r="F374" s="47">
        <v>421200</v>
      </c>
      <c r="G374" s="22" t="s">
        <v>1917</v>
      </c>
      <c r="H374" s="50" t="s">
        <v>1923</v>
      </c>
    </row>
    <row r="375" spans="1:8" s="2" customFormat="1" ht="20.25" customHeight="1" x14ac:dyDescent="0.3">
      <c r="A375" s="34">
        <v>373</v>
      </c>
      <c r="B375" s="12">
        <v>2531730055</v>
      </c>
      <c r="C375" s="37" t="s">
        <v>282</v>
      </c>
      <c r="D375" s="31" t="s">
        <v>799</v>
      </c>
      <c r="E375" s="13"/>
      <c r="F375" s="48">
        <v>368550</v>
      </c>
      <c r="G375" s="22" t="s">
        <v>1917</v>
      </c>
      <c r="H375" s="50" t="s">
        <v>1923</v>
      </c>
    </row>
    <row r="376" spans="1:8" s="2" customFormat="1" ht="20.25" customHeight="1" x14ac:dyDescent="0.3">
      <c r="A376" s="34">
        <v>374</v>
      </c>
      <c r="B376" s="16">
        <v>2331720389</v>
      </c>
      <c r="C376" s="37" t="s">
        <v>606</v>
      </c>
      <c r="D376" s="31" t="s">
        <v>948</v>
      </c>
      <c r="E376" s="13"/>
      <c r="F376" s="47">
        <v>421200</v>
      </c>
      <c r="G376" s="22" t="s">
        <v>1917</v>
      </c>
      <c r="H376" s="51" t="s">
        <v>1924</v>
      </c>
    </row>
    <row r="377" spans="1:8" s="2" customFormat="1" ht="20.25" customHeight="1" x14ac:dyDescent="0.3">
      <c r="A377" s="34">
        <v>375</v>
      </c>
      <c r="B377" s="12">
        <v>2531730228</v>
      </c>
      <c r="C377" s="37" t="s">
        <v>275</v>
      </c>
      <c r="D377" s="31" t="s">
        <v>796</v>
      </c>
      <c r="E377" s="13"/>
      <c r="F377" s="47">
        <v>421200</v>
      </c>
      <c r="G377" s="22" t="s">
        <v>1917</v>
      </c>
      <c r="H377" s="50" t="s">
        <v>1923</v>
      </c>
    </row>
    <row r="378" spans="1:8" s="2" customFormat="1" ht="20.25" customHeight="1" x14ac:dyDescent="0.3">
      <c r="A378" s="34">
        <v>376</v>
      </c>
      <c r="B378" s="16">
        <v>2431730216</v>
      </c>
      <c r="C378" s="37" t="s">
        <v>494</v>
      </c>
      <c r="D378" s="31" t="s">
        <v>87</v>
      </c>
      <c r="E378" s="13"/>
      <c r="F378" s="47">
        <v>421200</v>
      </c>
      <c r="G378" s="22" t="s">
        <v>1917</v>
      </c>
      <c r="H378" s="51" t="s">
        <v>1922</v>
      </c>
    </row>
    <row r="379" spans="1:8" s="2" customFormat="1" ht="20.25" customHeight="1" x14ac:dyDescent="0.3">
      <c r="A379" s="34">
        <v>377</v>
      </c>
      <c r="B379" s="12">
        <v>2531540301</v>
      </c>
      <c r="C379" s="37" t="s">
        <v>356</v>
      </c>
      <c r="D379" s="31" t="s">
        <v>221</v>
      </c>
      <c r="E379" s="13"/>
      <c r="F379" s="48">
        <v>368550</v>
      </c>
      <c r="G379" s="22" t="s">
        <v>1917</v>
      </c>
      <c r="H379" s="50" t="s">
        <v>1923</v>
      </c>
    </row>
    <row r="380" spans="1:8" s="2" customFormat="1" ht="20.25" customHeight="1" x14ac:dyDescent="0.3">
      <c r="A380" s="34">
        <v>378</v>
      </c>
      <c r="B380" s="16">
        <v>2250000148</v>
      </c>
      <c r="C380" s="37" t="s">
        <v>766</v>
      </c>
      <c r="D380" s="31" t="s">
        <v>1031</v>
      </c>
      <c r="E380" s="13"/>
      <c r="F380" s="47">
        <v>421200</v>
      </c>
      <c r="G380" s="22" t="s">
        <v>1917</v>
      </c>
      <c r="H380" s="50" t="s">
        <v>1923</v>
      </c>
    </row>
    <row r="381" spans="1:8" s="2" customFormat="1" ht="20.25" customHeight="1" x14ac:dyDescent="0.3">
      <c r="A381" s="34">
        <v>379</v>
      </c>
      <c r="B381" s="12">
        <v>2531710112</v>
      </c>
      <c r="C381" s="37" t="s">
        <v>331</v>
      </c>
      <c r="D381" s="32" t="s">
        <v>158</v>
      </c>
      <c r="E381" s="13"/>
      <c r="F381" s="47">
        <v>421200</v>
      </c>
      <c r="G381" s="22" t="s">
        <v>1917</v>
      </c>
      <c r="H381" s="50" t="s">
        <v>1923</v>
      </c>
    </row>
    <row r="382" spans="1:8" s="2" customFormat="1" ht="20.25" customHeight="1" x14ac:dyDescent="0.3">
      <c r="A382" s="34">
        <v>380</v>
      </c>
      <c r="B382" s="12">
        <v>2531740349</v>
      </c>
      <c r="C382" s="37" t="s">
        <v>236</v>
      </c>
      <c r="D382" s="32" t="s">
        <v>773</v>
      </c>
      <c r="E382" s="13"/>
      <c r="F382" s="47">
        <v>421200</v>
      </c>
      <c r="G382" s="22" t="s">
        <v>1917</v>
      </c>
      <c r="H382" s="50" t="s">
        <v>1923</v>
      </c>
    </row>
    <row r="383" spans="1:8" s="2" customFormat="1" ht="20.25" customHeight="1" x14ac:dyDescent="0.3">
      <c r="A383" s="34">
        <v>381</v>
      </c>
      <c r="B383" s="12">
        <v>2531740072</v>
      </c>
      <c r="C383" s="37" t="s">
        <v>252</v>
      </c>
      <c r="D383" s="32" t="s">
        <v>121</v>
      </c>
      <c r="E383" s="13"/>
      <c r="F383" s="47">
        <v>421200</v>
      </c>
      <c r="G383" s="22" t="s">
        <v>1917</v>
      </c>
      <c r="H383" s="50" t="s">
        <v>1923</v>
      </c>
    </row>
    <row r="384" spans="1:8" s="2" customFormat="1" ht="20.25" customHeight="1" x14ac:dyDescent="0.3">
      <c r="A384" s="34">
        <v>382</v>
      </c>
      <c r="B384" s="12">
        <v>2531540429</v>
      </c>
      <c r="C384" s="37" t="s">
        <v>351</v>
      </c>
      <c r="D384" s="32" t="s">
        <v>151</v>
      </c>
      <c r="E384" s="13"/>
      <c r="F384" s="47">
        <v>421200</v>
      </c>
      <c r="G384" s="22" t="s">
        <v>1917</v>
      </c>
      <c r="H384" s="50" t="s">
        <v>1923</v>
      </c>
    </row>
    <row r="385" spans="1:8" s="2" customFormat="1" ht="20.25" customHeight="1" x14ac:dyDescent="0.3">
      <c r="A385" s="34">
        <v>383</v>
      </c>
      <c r="B385" s="12">
        <v>2531730279</v>
      </c>
      <c r="C385" s="37" t="s">
        <v>271</v>
      </c>
      <c r="D385" s="32" t="s">
        <v>129</v>
      </c>
      <c r="E385" s="13"/>
      <c r="F385" s="47">
        <v>421200</v>
      </c>
      <c r="G385" s="22" t="s">
        <v>1917</v>
      </c>
      <c r="H385" s="51" t="s">
        <v>1922</v>
      </c>
    </row>
    <row r="386" spans="1:8" s="2" customFormat="1" ht="20.25" customHeight="1" x14ac:dyDescent="0.3">
      <c r="A386" s="34">
        <v>384</v>
      </c>
      <c r="B386" s="16">
        <v>2331520112</v>
      </c>
      <c r="C386" s="37" t="s">
        <v>669</v>
      </c>
      <c r="D386" s="32" t="s">
        <v>25</v>
      </c>
      <c r="E386" s="13"/>
      <c r="F386" s="47">
        <v>421200</v>
      </c>
      <c r="G386" s="22" t="s">
        <v>1917</v>
      </c>
      <c r="H386" s="50" t="s">
        <v>1923</v>
      </c>
    </row>
    <row r="387" spans="1:8" s="2" customFormat="1" ht="20.25" customHeight="1" x14ac:dyDescent="0.3">
      <c r="A387" s="34">
        <v>385</v>
      </c>
      <c r="B387" s="12">
        <v>2531740365</v>
      </c>
      <c r="C387" s="37" t="s">
        <v>235</v>
      </c>
      <c r="D387" s="32" t="s">
        <v>145</v>
      </c>
      <c r="E387" s="13"/>
      <c r="F387" s="47">
        <v>421200</v>
      </c>
      <c r="G387" s="22" t="s">
        <v>1917</v>
      </c>
      <c r="H387" s="51" t="s">
        <v>1922</v>
      </c>
    </row>
    <row r="388" spans="1:8" s="2" customFormat="1" ht="20.25" customHeight="1" x14ac:dyDescent="0.3">
      <c r="A388" s="34">
        <v>386</v>
      </c>
      <c r="B388" s="16">
        <v>2331720021</v>
      </c>
      <c r="C388" s="37" t="s">
        <v>631</v>
      </c>
      <c r="D388" s="32" t="s">
        <v>963</v>
      </c>
      <c r="E388" s="13"/>
      <c r="F388" s="47">
        <v>421200</v>
      </c>
      <c r="G388" s="22" t="s">
        <v>1917</v>
      </c>
      <c r="H388" s="50" t="s">
        <v>1923</v>
      </c>
    </row>
    <row r="389" spans="1:8" s="2" customFormat="1" ht="20.25" customHeight="1" x14ac:dyDescent="0.3">
      <c r="A389" s="34">
        <v>387</v>
      </c>
      <c r="B389" s="16">
        <v>2331740079</v>
      </c>
      <c r="C389" s="37" t="s">
        <v>594</v>
      </c>
      <c r="D389" s="32" t="s">
        <v>18</v>
      </c>
      <c r="E389" s="13"/>
      <c r="F389" s="47">
        <v>421200</v>
      </c>
      <c r="G389" s="22" t="s">
        <v>1917</v>
      </c>
      <c r="H389" s="51" t="s">
        <v>1922</v>
      </c>
    </row>
    <row r="390" spans="1:8" s="2" customFormat="1" ht="20.25" customHeight="1" x14ac:dyDescent="0.3">
      <c r="A390" s="34">
        <v>388</v>
      </c>
      <c r="B390" s="16">
        <v>2254810088</v>
      </c>
      <c r="C390" s="37" t="s">
        <v>741</v>
      </c>
      <c r="D390" s="32" t="s">
        <v>1018</v>
      </c>
      <c r="E390" s="13"/>
      <c r="F390" s="47">
        <v>421200</v>
      </c>
      <c r="G390" s="22" t="s">
        <v>1917</v>
      </c>
      <c r="H390" s="51" t="s">
        <v>1922</v>
      </c>
    </row>
    <row r="391" spans="1:8" s="2" customFormat="1" ht="20.25" customHeight="1" x14ac:dyDescent="0.3">
      <c r="A391" s="34">
        <v>389</v>
      </c>
      <c r="B391" s="16">
        <v>2255200093</v>
      </c>
      <c r="C391" s="37" t="s">
        <v>721</v>
      </c>
      <c r="D391" s="32" t="s">
        <v>1007</v>
      </c>
      <c r="E391" s="13"/>
      <c r="F391" s="47">
        <v>421200</v>
      </c>
      <c r="G391" s="22" t="s">
        <v>1917</v>
      </c>
      <c r="H391" s="51" t="s">
        <v>1922</v>
      </c>
    </row>
    <row r="392" spans="1:8" s="2" customFormat="1" ht="20.25" customHeight="1" x14ac:dyDescent="0.3">
      <c r="A392" s="34">
        <v>390</v>
      </c>
      <c r="B392" s="16">
        <v>2255200008</v>
      </c>
      <c r="C392" s="37" t="s">
        <v>726</v>
      </c>
      <c r="D392" s="31" t="s">
        <v>1009</v>
      </c>
      <c r="E392" s="13"/>
      <c r="F392" s="47">
        <v>421200</v>
      </c>
      <c r="G392" s="22" t="s">
        <v>1917</v>
      </c>
      <c r="H392" s="51" t="s">
        <v>1922</v>
      </c>
    </row>
    <row r="393" spans="1:8" s="2" customFormat="1" ht="20.25" customHeight="1" x14ac:dyDescent="0.3">
      <c r="A393" s="34">
        <v>391</v>
      </c>
      <c r="B393" s="12">
        <v>2531320029</v>
      </c>
      <c r="C393" s="37" t="s">
        <v>414</v>
      </c>
      <c r="D393" s="31" t="s">
        <v>837</v>
      </c>
      <c r="E393" s="13"/>
      <c r="F393" s="47">
        <v>421200</v>
      </c>
      <c r="G393" s="22" t="s">
        <v>1917</v>
      </c>
      <c r="H393" s="50" t="s">
        <v>1923</v>
      </c>
    </row>
    <row r="394" spans="1:8" s="2" customFormat="1" ht="20.25" customHeight="1" x14ac:dyDescent="0.3">
      <c r="A394" s="34">
        <v>392</v>
      </c>
      <c r="B394" s="15">
        <v>2531510108</v>
      </c>
      <c r="C394" s="37" t="s">
        <v>385</v>
      </c>
      <c r="D394" s="31" t="s">
        <v>163</v>
      </c>
      <c r="E394" s="13"/>
      <c r="F394" s="47">
        <v>421200</v>
      </c>
      <c r="G394" s="22" t="s">
        <v>1917</v>
      </c>
      <c r="H394" s="50" t="s">
        <v>1923</v>
      </c>
    </row>
    <row r="395" spans="1:8" s="2" customFormat="1" ht="20.25" customHeight="1" x14ac:dyDescent="0.3">
      <c r="A395" s="34">
        <v>393</v>
      </c>
      <c r="B395" s="16">
        <v>2531540383</v>
      </c>
      <c r="C395" s="37" t="s">
        <v>354</v>
      </c>
      <c r="D395" s="31" t="s">
        <v>169</v>
      </c>
      <c r="E395" s="13"/>
      <c r="F395" s="47">
        <v>421200</v>
      </c>
      <c r="G395" s="22" t="s">
        <v>1917</v>
      </c>
      <c r="H395" s="50" t="s">
        <v>1923</v>
      </c>
    </row>
    <row r="396" spans="1:8" s="2" customFormat="1" ht="20.25" customHeight="1" x14ac:dyDescent="0.3">
      <c r="A396" s="34">
        <v>394</v>
      </c>
      <c r="B396" s="15">
        <v>2531530156</v>
      </c>
      <c r="C396" s="37" t="s">
        <v>365</v>
      </c>
      <c r="D396" s="31" t="s">
        <v>173</v>
      </c>
      <c r="E396" s="13"/>
      <c r="F396" s="47">
        <v>421200</v>
      </c>
      <c r="G396" s="22" t="s">
        <v>1917</v>
      </c>
      <c r="H396" s="51" t="s">
        <v>1922</v>
      </c>
    </row>
    <row r="397" spans="1:8" s="2" customFormat="1" ht="20.25" customHeight="1" x14ac:dyDescent="0.3">
      <c r="A397" s="34">
        <v>395</v>
      </c>
      <c r="B397" s="16">
        <v>2331540263</v>
      </c>
      <c r="C397" s="37" t="s">
        <v>645</v>
      </c>
      <c r="D397" s="31" t="s">
        <v>195</v>
      </c>
      <c r="E397" s="13"/>
      <c r="F397" s="47">
        <v>421200</v>
      </c>
      <c r="G397" s="22" t="s">
        <v>1917</v>
      </c>
      <c r="H397" s="50" t="s">
        <v>1923</v>
      </c>
    </row>
    <row r="398" spans="1:8" s="2" customFormat="1" ht="20.25" customHeight="1" x14ac:dyDescent="0.3">
      <c r="A398" s="34">
        <v>396</v>
      </c>
      <c r="B398" s="16">
        <v>2255200049</v>
      </c>
      <c r="C398" s="37" t="s">
        <v>723</v>
      </c>
      <c r="D398" s="31" t="s">
        <v>187</v>
      </c>
      <c r="E398" s="13"/>
      <c r="F398" s="47">
        <v>421200</v>
      </c>
      <c r="G398" s="22" t="s">
        <v>1917</v>
      </c>
      <c r="H398" s="50" t="s">
        <v>1923</v>
      </c>
    </row>
    <row r="399" spans="1:8" s="2" customFormat="1" ht="20.25" customHeight="1" x14ac:dyDescent="0.3">
      <c r="A399" s="34">
        <v>397</v>
      </c>
      <c r="B399" s="16">
        <v>2255200036</v>
      </c>
      <c r="C399" s="37" t="s">
        <v>725</v>
      </c>
      <c r="D399" s="31" t="s">
        <v>1008</v>
      </c>
      <c r="E399" s="13"/>
      <c r="F399" s="47">
        <v>421200</v>
      </c>
      <c r="G399" s="22" t="s">
        <v>1917</v>
      </c>
      <c r="H399" s="51" t="s">
        <v>1922</v>
      </c>
    </row>
    <row r="400" spans="1:8" s="2" customFormat="1" ht="20.25" customHeight="1" x14ac:dyDescent="0.3">
      <c r="A400" s="34">
        <v>398</v>
      </c>
      <c r="B400" s="16">
        <v>2433520096</v>
      </c>
      <c r="C400" s="37" t="s">
        <v>473</v>
      </c>
      <c r="D400" s="31" t="s">
        <v>77</v>
      </c>
      <c r="E400" s="13"/>
      <c r="F400" s="47">
        <v>421200</v>
      </c>
      <c r="G400" s="22" t="s">
        <v>1917</v>
      </c>
      <c r="H400" s="50" t="s">
        <v>1923</v>
      </c>
    </row>
    <row r="401" spans="1:8" s="2" customFormat="1" ht="20.25" customHeight="1" x14ac:dyDescent="0.3">
      <c r="A401" s="34">
        <v>399</v>
      </c>
      <c r="B401" s="15">
        <v>2531730314</v>
      </c>
      <c r="C401" s="37" t="s">
        <v>269</v>
      </c>
      <c r="D401" s="31" t="s">
        <v>794</v>
      </c>
      <c r="E401" s="13"/>
      <c r="F401" s="47">
        <v>421200</v>
      </c>
      <c r="G401" s="22" t="s">
        <v>1917</v>
      </c>
      <c r="H401" s="50" t="s">
        <v>1923</v>
      </c>
    </row>
    <row r="402" spans="1:8" s="2" customFormat="1" ht="20.25" customHeight="1" x14ac:dyDescent="0.3">
      <c r="A402" s="34">
        <v>400</v>
      </c>
      <c r="B402" s="12">
        <v>2531520254</v>
      </c>
      <c r="C402" s="37" t="s">
        <v>371</v>
      </c>
      <c r="D402" s="31" t="s">
        <v>136</v>
      </c>
      <c r="E402" s="13"/>
      <c r="F402" s="47">
        <v>421200</v>
      </c>
      <c r="G402" s="22" t="s">
        <v>1917</v>
      </c>
      <c r="H402" s="50" t="s">
        <v>1923</v>
      </c>
    </row>
    <row r="403" spans="1:8" s="2" customFormat="1" ht="20.25" customHeight="1" x14ac:dyDescent="0.3">
      <c r="A403" s="34">
        <v>401</v>
      </c>
      <c r="B403" s="16">
        <v>2431310229</v>
      </c>
      <c r="C403" s="37" t="s">
        <v>574</v>
      </c>
      <c r="D403" s="31" t="s">
        <v>933</v>
      </c>
      <c r="E403" s="13"/>
      <c r="F403" s="47">
        <v>421200</v>
      </c>
      <c r="G403" s="22" t="s">
        <v>1917</v>
      </c>
      <c r="H403" s="50" t="s">
        <v>1923</v>
      </c>
    </row>
    <row r="404" spans="1:8" s="2" customFormat="1" ht="20.25" customHeight="1" x14ac:dyDescent="0.3">
      <c r="A404" s="34">
        <v>402</v>
      </c>
      <c r="B404" s="16">
        <v>2253410253</v>
      </c>
      <c r="C404" s="37" t="s">
        <v>748</v>
      </c>
      <c r="D404" s="31" t="s">
        <v>1028</v>
      </c>
      <c r="E404" s="13"/>
      <c r="F404" s="47">
        <v>421200</v>
      </c>
      <c r="G404" s="22" t="s">
        <v>1917</v>
      </c>
      <c r="H404" s="50" t="s">
        <v>1923</v>
      </c>
    </row>
    <row r="405" spans="1:8" s="2" customFormat="1" ht="20.25" customHeight="1" x14ac:dyDescent="0.3">
      <c r="A405" s="34">
        <v>403</v>
      </c>
      <c r="B405" s="16">
        <v>2255200048</v>
      </c>
      <c r="C405" s="37" t="s">
        <v>724</v>
      </c>
      <c r="D405" s="31" t="s">
        <v>184</v>
      </c>
      <c r="E405" s="13"/>
      <c r="F405" s="47">
        <v>421200</v>
      </c>
      <c r="G405" s="22" t="s">
        <v>1917</v>
      </c>
      <c r="H405" s="51" t="s">
        <v>1922</v>
      </c>
    </row>
    <row r="406" spans="1:8" s="2" customFormat="1" ht="20.25" customHeight="1" x14ac:dyDescent="0.3">
      <c r="A406" s="34">
        <v>404</v>
      </c>
      <c r="B406" s="12">
        <v>2534310005</v>
      </c>
      <c r="C406" s="37" t="s">
        <v>233</v>
      </c>
      <c r="D406" s="31" t="s">
        <v>113</v>
      </c>
      <c r="E406" s="13"/>
      <c r="F406" s="47">
        <v>421200</v>
      </c>
      <c r="G406" s="22" t="s">
        <v>1917</v>
      </c>
      <c r="H406" s="50" t="s">
        <v>1923</v>
      </c>
    </row>
    <row r="407" spans="1:8" s="2" customFormat="1" ht="20.25" customHeight="1" x14ac:dyDescent="0.3">
      <c r="A407" s="34">
        <v>405</v>
      </c>
      <c r="B407" s="16">
        <v>2255200014</v>
      </c>
      <c r="C407" s="37" t="s">
        <v>71</v>
      </c>
      <c r="D407" s="31" t="s">
        <v>197</v>
      </c>
      <c r="E407" s="13"/>
      <c r="F407" s="47">
        <v>421200</v>
      </c>
      <c r="G407" s="22" t="s">
        <v>1917</v>
      </c>
      <c r="H407" s="51" t="s">
        <v>1924</v>
      </c>
    </row>
    <row r="408" spans="1:8" s="2" customFormat="1" ht="20.25" customHeight="1" x14ac:dyDescent="0.3">
      <c r="A408" s="34">
        <v>406</v>
      </c>
      <c r="B408" s="15">
        <v>2531720336</v>
      </c>
      <c r="C408" s="37" t="s">
        <v>304</v>
      </c>
      <c r="D408" s="31" t="s">
        <v>811</v>
      </c>
      <c r="E408" s="13"/>
      <c r="F408" s="47">
        <v>421200</v>
      </c>
      <c r="G408" s="22" t="s">
        <v>1917</v>
      </c>
      <c r="H408" s="51" t="s">
        <v>1926</v>
      </c>
    </row>
    <row r="409" spans="1:8" s="2" customFormat="1" ht="20.25" customHeight="1" x14ac:dyDescent="0.3">
      <c r="A409" s="34">
        <v>407</v>
      </c>
      <c r="B409" s="16">
        <v>2431310493</v>
      </c>
      <c r="C409" s="37" t="s">
        <v>562</v>
      </c>
      <c r="D409" s="31" t="s">
        <v>28</v>
      </c>
      <c r="E409" s="13"/>
      <c r="F409" s="47">
        <v>421200</v>
      </c>
      <c r="G409" s="22" t="s">
        <v>1917</v>
      </c>
      <c r="H409" s="51" t="s">
        <v>1926</v>
      </c>
    </row>
    <row r="410" spans="1:8" s="2" customFormat="1" ht="20.25" customHeight="1" x14ac:dyDescent="0.3">
      <c r="A410" s="34">
        <v>408</v>
      </c>
      <c r="B410" s="15">
        <v>2531310488</v>
      </c>
      <c r="C410" s="37" t="s">
        <v>437</v>
      </c>
      <c r="D410" s="31" t="s">
        <v>866</v>
      </c>
      <c r="E410" s="13"/>
      <c r="F410" s="47">
        <v>421200</v>
      </c>
      <c r="G410" s="22" t="s">
        <v>1917</v>
      </c>
      <c r="H410" s="51" t="s">
        <v>1922</v>
      </c>
    </row>
    <row r="411" spans="1:8" s="2" customFormat="1" ht="20.25" customHeight="1" x14ac:dyDescent="0.3">
      <c r="A411" s="34">
        <v>409</v>
      </c>
      <c r="B411" s="16">
        <v>2253440091</v>
      </c>
      <c r="C411" s="37" t="s">
        <v>742</v>
      </c>
      <c r="D411" s="31" t="s">
        <v>1020</v>
      </c>
      <c r="E411" s="13"/>
      <c r="F411" s="47">
        <v>421200</v>
      </c>
      <c r="G411" s="22" t="s">
        <v>1917</v>
      </c>
      <c r="H411" s="51" t="s">
        <v>1922</v>
      </c>
    </row>
    <row r="412" spans="1:8" s="2" customFormat="1" ht="20.25" customHeight="1" x14ac:dyDescent="0.3">
      <c r="A412" s="34">
        <v>410</v>
      </c>
      <c r="B412" s="12">
        <v>2531720749</v>
      </c>
      <c r="C412" s="37" t="s">
        <v>288</v>
      </c>
      <c r="D412" s="31" t="s">
        <v>800</v>
      </c>
      <c r="E412" s="13"/>
      <c r="F412" s="47">
        <v>421200</v>
      </c>
      <c r="G412" s="22" t="s">
        <v>1917</v>
      </c>
      <c r="H412" s="50" t="s">
        <v>1923</v>
      </c>
    </row>
    <row r="413" spans="1:8" s="2" customFormat="1" ht="20.25" customHeight="1" x14ac:dyDescent="0.3">
      <c r="A413" s="34">
        <v>411</v>
      </c>
      <c r="B413" s="16">
        <v>2255130052</v>
      </c>
      <c r="C413" s="37" t="s">
        <v>732</v>
      </c>
      <c r="D413" s="31" t="s">
        <v>1013</v>
      </c>
      <c r="E413" s="13"/>
      <c r="F413" s="47">
        <v>421200</v>
      </c>
      <c r="G413" s="22" t="s">
        <v>1917</v>
      </c>
      <c r="H413" s="50" t="s">
        <v>1923</v>
      </c>
    </row>
    <row r="414" spans="1:8" s="2" customFormat="1" ht="20.25" customHeight="1" x14ac:dyDescent="0.3">
      <c r="A414" s="34">
        <v>412</v>
      </c>
      <c r="B414" s="16">
        <v>2431320271</v>
      </c>
      <c r="C414" s="37" t="s">
        <v>545</v>
      </c>
      <c r="D414" s="31" t="s">
        <v>26</v>
      </c>
      <c r="E414" s="13"/>
      <c r="F414" s="47">
        <v>421200</v>
      </c>
      <c r="G414" s="22" t="s">
        <v>1917</v>
      </c>
      <c r="H414" s="50" t="s">
        <v>1923</v>
      </c>
    </row>
    <row r="415" spans="1:8" s="2" customFormat="1" ht="20.25" customHeight="1" x14ac:dyDescent="0.3">
      <c r="A415" s="34">
        <v>413</v>
      </c>
      <c r="B415" s="12">
        <v>2531320231</v>
      </c>
      <c r="C415" s="37" t="s">
        <v>402</v>
      </c>
      <c r="D415" s="31" t="s">
        <v>114</v>
      </c>
      <c r="E415" s="13"/>
      <c r="F415" s="47">
        <v>421200</v>
      </c>
      <c r="G415" s="22" t="s">
        <v>1917</v>
      </c>
      <c r="H415" s="50" t="s">
        <v>1923</v>
      </c>
    </row>
    <row r="416" spans="1:8" s="2" customFormat="1" ht="20.25" customHeight="1" x14ac:dyDescent="0.3">
      <c r="A416" s="34">
        <v>414</v>
      </c>
      <c r="B416" s="16">
        <v>2331710063</v>
      </c>
      <c r="C416" s="37" t="s">
        <v>641</v>
      </c>
      <c r="D416" s="28" t="s">
        <v>970</v>
      </c>
      <c r="E416" s="13"/>
      <c r="F416" s="47">
        <v>421200</v>
      </c>
      <c r="G416" s="22" t="s">
        <v>1917</v>
      </c>
      <c r="H416" s="50" t="s">
        <v>1923</v>
      </c>
    </row>
    <row r="417" spans="1:8" s="2" customFormat="1" ht="20.25" customHeight="1" x14ac:dyDescent="0.3">
      <c r="A417" s="34">
        <v>415</v>
      </c>
      <c r="B417" s="12">
        <v>2531310748</v>
      </c>
      <c r="C417" s="37" t="s">
        <v>417</v>
      </c>
      <c r="D417" s="28" t="s">
        <v>854</v>
      </c>
      <c r="E417" s="13"/>
      <c r="F417" s="47">
        <v>421200</v>
      </c>
      <c r="G417" s="22" t="s">
        <v>1917</v>
      </c>
      <c r="H417" s="51" t="s">
        <v>1922</v>
      </c>
    </row>
    <row r="418" spans="1:8" s="2" customFormat="1" ht="20.25" customHeight="1" x14ac:dyDescent="0.3">
      <c r="A418" s="34">
        <v>416</v>
      </c>
      <c r="B418" s="12">
        <v>2531330049</v>
      </c>
      <c r="C418" s="37" t="s">
        <v>398</v>
      </c>
      <c r="D418" s="28" t="s">
        <v>163</v>
      </c>
      <c r="E418" s="13"/>
      <c r="F418" s="47">
        <v>421200</v>
      </c>
      <c r="G418" s="22" t="s">
        <v>1917</v>
      </c>
      <c r="H418" s="50" t="s">
        <v>1923</v>
      </c>
    </row>
    <row r="419" spans="1:8" s="2" customFormat="1" ht="20.25" customHeight="1" x14ac:dyDescent="0.3">
      <c r="A419" s="34">
        <v>417</v>
      </c>
      <c r="B419" s="16">
        <v>2433510062</v>
      </c>
      <c r="C419" s="37" t="s">
        <v>477</v>
      </c>
      <c r="D419" s="28" t="s">
        <v>69</v>
      </c>
      <c r="E419" s="13"/>
      <c r="F419" s="47">
        <v>421200</v>
      </c>
      <c r="G419" s="22" t="s">
        <v>1917</v>
      </c>
      <c r="H419" s="50" t="s">
        <v>1923</v>
      </c>
    </row>
    <row r="420" spans="1:8" s="2" customFormat="1" ht="20.25" customHeight="1" x14ac:dyDescent="0.3">
      <c r="A420" s="34">
        <v>418</v>
      </c>
      <c r="B420" s="18">
        <v>2431540083</v>
      </c>
      <c r="C420" s="37" t="s">
        <v>532</v>
      </c>
      <c r="D420" s="28" t="s">
        <v>73</v>
      </c>
      <c r="E420" s="13"/>
      <c r="F420" s="47">
        <v>421200</v>
      </c>
      <c r="G420" s="22" t="s">
        <v>1917</v>
      </c>
      <c r="H420" s="50" t="s">
        <v>1923</v>
      </c>
    </row>
    <row r="421" spans="1:8" s="2" customFormat="1" ht="20.25" customHeight="1" x14ac:dyDescent="0.3">
      <c r="A421" s="34">
        <v>419</v>
      </c>
      <c r="B421" s="12">
        <v>2531540488</v>
      </c>
      <c r="C421" s="37" t="s">
        <v>348</v>
      </c>
      <c r="D421" s="28" t="s">
        <v>171</v>
      </c>
      <c r="E421" s="13"/>
      <c r="F421" s="47">
        <v>421200</v>
      </c>
      <c r="G421" s="22" t="s">
        <v>1917</v>
      </c>
      <c r="H421" s="50" t="s">
        <v>1923</v>
      </c>
    </row>
    <row r="422" spans="1:8" s="2" customFormat="1" ht="20.25" customHeight="1" x14ac:dyDescent="0.3">
      <c r="A422" s="34">
        <v>420</v>
      </c>
      <c r="B422" s="16">
        <v>2331530063</v>
      </c>
      <c r="C422" s="37" t="s">
        <v>664</v>
      </c>
      <c r="D422" s="28" t="s">
        <v>58</v>
      </c>
      <c r="E422" s="13"/>
      <c r="F422" s="47">
        <v>421200</v>
      </c>
      <c r="G422" s="22" t="s">
        <v>1917</v>
      </c>
      <c r="H422" s="51" t="s">
        <v>1922</v>
      </c>
    </row>
    <row r="423" spans="1:8" s="2" customFormat="1" ht="20.25" customHeight="1" x14ac:dyDescent="0.3">
      <c r="A423" s="34">
        <v>421</v>
      </c>
      <c r="B423" s="22">
        <v>2252210099</v>
      </c>
      <c r="C423" s="37" t="s">
        <v>757</v>
      </c>
      <c r="D423" s="17" t="s">
        <v>1035</v>
      </c>
      <c r="E423" s="13"/>
      <c r="F423" s="48">
        <v>368550</v>
      </c>
      <c r="G423" s="22" t="s">
        <v>1917</v>
      </c>
      <c r="H423" s="51" t="s">
        <v>1921</v>
      </c>
    </row>
    <row r="424" spans="1:8" s="2" customFormat="1" ht="20.25" customHeight="1" x14ac:dyDescent="0.3">
      <c r="A424" s="34">
        <v>422</v>
      </c>
      <c r="B424" s="15">
        <v>2531710143</v>
      </c>
      <c r="C424" s="37" t="s">
        <v>328</v>
      </c>
      <c r="D424" s="23" t="s">
        <v>813</v>
      </c>
      <c r="E424" s="13"/>
      <c r="F424" s="48">
        <v>368550</v>
      </c>
      <c r="G424" s="22" t="s">
        <v>1917</v>
      </c>
      <c r="H424" s="50" t="s">
        <v>1923</v>
      </c>
    </row>
    <row r="425" spans="1:8" s="2" customFormat="1" ht="20.25" customHeight="1" x14ac:dyDescent="0.3">
      <c r="A425" s="34">
        <v>423</v>
      </c>
      <c r="B425" s="12">
        <v>2531730067</v>
      </c>
      <c r="C425" s="37" t="s">
        <v>281</v>
      </c>
      <c r="D425" s="23" t="s">
        <v>798</v>
      </c>
      <c r="E425" s="13"/>
      <c r="F425" s="48">
        <v>368550</v>
      </c>
      <c r="G425" s="22" t="s">
        <v>1917</v>
      </c>
      <c r="H425" s="50" t="s">
        <v>1923</v>
      </c>
    </row>
    <row r="426" spans="1:8" s="2" customFormat="1" ht="20.25" customHeight="1" x14ac:dyDescent="0.3">
      <c r="A426" s="34">
        <v>424</v>
      </c>
      <c r="B426" s="12">
        <v>2531320284</v>
      </c>
      <c r="C426" s="37" t="s">
        <v>400</v>
      </c>
      <c r="D426" s="23" t="s">
        <v>846</v>
      </c>
      <c r="E426" s="13"/>
      <c r="F426" s="48">
        <v>368550</v>
      </c>
      <c r="G426" s="22" t="s">
        <v>1917</v>
      </c>
      <c r="H426" s="51" t="s">
        <v>1922</v>
      </c>
    </row>
    <row r="427" spans="1:8" s="2" customFormat="1" ht="20.25" customHeight="1" x14ac:dyDescent="0.3">
      <c r="A427" s="34">
        <v>425</v>
      </c>
      <c r="B427" s="22">
        <v>2253410105</v>
      </c>
      <c r="C427" s="37" t="s">
        <v>754</v>
      </c>
      <c r="D427" s="17" t="s">
        <v>1033</v>
      </c>
      <c r="E427" s="13"/>
      <c r="F427" s="48">
        <v>368550</v>
      </c>
      <c r="G427" s="22" t="s">
        <v>1917</v>
      </c>
      <c r="H427" s="51" t="s">
        <v>1922</v>
      </c>
    </row>
    <row r="428" spans="1:8" s="2" customFormat="1" ht="20.25" customHeight="1" x14ac:dyDescent="0.3">
      <c r="A428" s="34">
        <v>426</v>
      </c>
      <c r="B428" s="15">
        <v>2531730471</v>
      </c>
      <c r="C428" s="37" t="s">
        <v>262</v>
      </c>
      <c r="D428" s="23" t="s">
        <v>788</v>
      </c>
      <c r="E428" s="13"/>
      <c r="F428" s="48">
        <v>368550</v>
      </c>
      <c r="G428" s="22" t="s">
        <v>1917</v>
      </c>
      <c r="H428" s="50" t="s">
        <v>1923</v>
      </c>
    </row>
    <row r="429" spans="1:8" s="2" customFormat="1" ht="20.25" customHeight="1" x14ac:dyDescent="0.3">
      <c r="A429" s="34">
        <v>427</v>
      </c>
      <c r="B429" s="15">
        <v>2531310127</v>
      </c>
      <c r="C429" s="37" t="s">
        <v>451</v>
      </c>
      <c r="D429" s="23" t="s">
        <v>152</v>
      </c>
      <c r="E429" s="13"/>
      <c r="F429" s="48">
        <v>368550</v>
      </c>
      <c r="G429" s="22" t="s">
        <v>1917</v>
      </c>
      <c r="H429" s="51" t="s">
        <v>1922</v>
      </c>
    </row>
    <row r="430" spans="1:8" s="2" customFormat="1" ht="20.25" customHeight="1" x14ac:dyDescent="0.3">
      <c r="A430" s="34">
        <v>428</v>
      </c>
      <c r="B430" s="16">
        <v>2431310015</v>
      </c>
      <c r="C430" s="37" t="s">
        <v>584</v>
      </c>
      <c r="D430" s="23" t="s">
        <v>938</v>
      </c>
      <c r="E430" s="13"/>
      <c r="F430" s="48">
        <v>368550</v>
      </c>
      <c r="G430" s="22" t="s">
        <v>1917</v>
      </c>
      <c r="H430" s="50" t="s">
        <v>1923</v>
      </c>
    </row>
    <row r="431" spans="1:8" s="2" customFormat="1" ht="20.25" customHeight="1" x14ac:dyDescent="0.3">
      <c r="A431" s="34">
        <v>429</v>
      </c>
      <c r="B431" s="16">
        <v>2433530132</v>
      </c>
      <c r="C431" s="37" t="s">
        <v>463</v>
      </c>
      <c r="D431" s="23" t="s">
        <v>881</v>
      </c>
      <c r="E431" s="13"/>
      <c r="F431" s="48">
        <v>368550</v>
      </c>
      <c r="G431" s="22" t="s">
        <v>1917</v>
      </c>
      <c r="H431" s="50" t="s">
        <v>1923</v>
      </c>
    </row>
    <row r="432" spans="1:8" s="2" customFormat="1" ht="20.25" customHeight="1" x14ac:dyDescent="0.3">
      <c r="A432" s="34">
        <v>430</v>
      </c>
      <c r="B432" s="16">
        <v>2433520035</v>
      </c>
      <c r="C432" s="37" t="s">
        <v>476</v>
      </c>
      <c r="D432" s="23" t="s">
        <v>887</v>
      </c>
      <c r="E432" s="13"/>
      <c r="F432" s="48">
        <v>368550</v>
      </c>
      <c r="G432" s="22" t="s">
        <v>1917</v>
      </c>
      <c r="H432" s="50" t="s">
        <v>1923</v>
      </c>
    </row>
    <row r="433" spans="1:8" s="2" customFormat="1" ht="20.25" customHeight="1" x14ac:dyDescent="0.3">
      <c r="A433" s="34">
        <v>431</v>
      </c>
      <c r="B433" s="16">
        <v>2258420072</v>
      </c>
      <c r="C433" s="37" t="s">
        <v>710</v>
      </c>
      <c r="D433" s="23" t="s">
        <v>180</v>
      </c>
      <c r="E433" s="13"/>
      <c r="F433" s="48">
        <v>368550</v>
      </c>
      <c r="G433" s="22" t="s">
        <v>1917</v>
      </c>
      <c r="H433" s="50" t="s">
        <v>1923</v>
      </c>
    </row>
    <row r="434" spans="1:8" s="2" customFormat="1" ht="20.25" customHeight="1" x14ac:dyDescent="0.3">
      <c r="A434" s="34">
        <v>432</v>
      </c>
      <c r="B434" s="16">
        <v>2431310524</v>
      </c>
      <c r="C434" s="37" t="s">
        <v>559</v>
      </c>
      <c r="D434" s="23" t="s">
        <v>900</v>
      </c>
      <c r="E434" s="13"/>
      <c r="F434" s="48">
        <v>368550</v>
      </c>
      <c r="G434" s="22" t="s">
        <v>1917</v>
      </c>
      <c r="H434" s="50" t="s">
        <v>1923</v>
      </c>
    </row>
    <row r="435" spans="1:8" s="2" customFormat="1" ht="20.25" customHeight="1" x14ac:dyDescent="0.3">
      <c r="A435" s="34">
        <v>433</v>
      </c>
      <c r="B435" s="15">
        <v>2531720051</v>
      </c>
      <c r="C435" s="37" t="s">
        <v>319</v>
      </c>
      <c r="D435" s="23" t="s">
        <v>225</v>
      </c>
      <c r="E435" s="13"/>
      <c r="F435" s="48">
        <v>368550</v>
      </c>
      <c r="G435" s="22" t="s">
        <v>1917</v>
      </c>
      <c r="H435" s="50" t="s">
        <v>1923</v>
      </c>
    </row>
    <row r="436" spans="1:8" s="2" customFormat="1" ht="20.25" customHeight="1" x14ac:dyDescent="0.3">
      <c r="A436" s="34">
        <v>434</v>
      </c>
      <c r="B436" s="16">
        <v>2331320042</v>
      </c>
      <c r="C436" s="37" t="s">
        <v>684</v>
      </c>
      <c r="D436" s="23" t="s">
        <v>54</v>
      </c>
      <c r="E436" s="13"/>
      <c r="F436" s="48">
        <v>368550</v>
      </c>
      <c r="G436" s="22" t="s">
        <v>1917</v>
      </c>
      <c r="H436" s="50" t="s">
        <v>1923</v>
      </c>
    </row>
    <row r="437" spans="1:8" s="2" customFormat="1" ht="20.25" customHeight="1" x14ac:dyDescent="0.3">
      <c r="A437" s="34">
        <v>435</v>
      </c>
      <c r="B437" s="16">
        <v>2431720381</v>
      </c>
      <c r="C437" s="37" t="s">
        <v>511</v>
      </c>
      <c r="D437" s="23" t="s">
        <v>789</v>
      </c>
      <c r="E437" s="13"/>
      <c r="F437" s="48">
        <v>368550</v>
      </c>
      <c r="G437" s="22" t="s">
        <v>1917</v>
      </c>
      <c r="H437" s="50" t="s">
        <v>1923</v>
      </c>
    </row>
    <row r="438" spans="1:8" s="2" customFormat="1" ht="20.25" customHeight="1" x14ac:dyDescent="0.3">
      <c r="A438" s="34">
        <v>436</v>
      </c>
      <c r="B438" s="12">
        <v>2531310714</v>
      </c>
      <c r="C438" s="37" t="s">
        <v>420</v>
      </c>
      <c r="D438" s="23" t="s">
        <v>857</v>
      </c>
      <c r="E438" s="13"/>
      <c r="F438" s="48">
        <v>368550</v>
      </c>
      <c r="G438" s="22" t="s">
        <v>1917</v>
      </c>
      <c r="H438" s="50" t="s">
        <v>1923</v>
      </c>
    </row>
    <row r="439" spans="1:8" s="2" customFormat="1" ht="20.25" customHeight="1" x14ac:dyDescent="0.3">
      <c r="A439" s="34">
        <v>437</v>
      </c>
      <c r="B439" s="16">
        <v>2253410354</v>
      </c>
      <c r="C439" s="37" t="s">
        <v>61</v>
      </c>
      <c r="D439" s="23" t="s">
        <v>32</v>
      </c>
      <c r="E439" s="13"/>
      <c r="F439" s="48">
        <v>368550</v>
      </c>
      <c r="G439" s="22" t="s">
        <v>1917</v>
      </c>
      <c r="H439" s="51" t="s">
        <v>1922</v>
      </c>
    </row>
    <row r="440" spans="1:8" s="2" customFormat="1" ht="20.25" customHeight="1" x14ac:dyDescent="0.3">
      <c r="A440" s="34">
        <v>438</v>
      </c>
      <c r="B440" s="16">
        <v>2331310139</v>
      </c>
      <c r="C440" s="37" t="s">
        <v>701</v>
      </c>
      <c r="D440" s="23" t="s">
        <v>999</v>
      </c>
      <c r="E440" s="13"/>
      <c r="F440" s="48">
        <v>368550</v>
      </c>
      <c r="G440" s="22" t="s">
        <v>1917</v>
      </c>
      <c r="H440" s="51" t="s">
        <v>1922</v>
      </c>
    </row>
    <row r="441" spans="1:8" s="2" customFormat="1" ht="20.25" customHeight="1" x14ac:dyDescent="0.3">
      <c r="A441" s="34">
        <v>439</v>
      </c>
      <c r="B441" s="15">
        <v>2531310299</v>
      </c>
      <c r="C441" s="37" t="s">
        <v>447</v>
      </c>
      <c r="D441" s="23" t="s">
        <v>222</v>
      </c>
      <c r="E441" s="13"/>
      <c r="F441" s="48">
        <v>368550</v>
      </c>
      <c r="G441" s="22" t="s">
        <v>1917</v>
      </c>
      <c r="H441" s="50" t="s">
        <v>1923</v>
      </c>
    </row>
    <row r="442" spans="1:8" s="2" customFormat="1" ht="20.25" customHeight="1" x14ac:dyDescent="0.3">
      <c r="A442" s="34">
        <v>440</v>
      </c>
      <c r="B442" s="15">
        <v>2531540122</v>
      </c>
      <c r="C442" s="37" t="s">
        <v>62</v>
      </c>
      <c r="D442" s="23" t="s">
        <v>792</v>
      </c>
      <c r="E442" s="13"/>
      <c r="F442" s="48">
        <v>368550</v>
      </c>
      <c r="G442" s="22" t="s">
        <v>1917</v>
      </c>
      <c r="H442" s="50" t="s">
        <v>1923</v>
      </c>
    </row>
    <row r="443" spans="1:8" s="2" customFormat="1" ht="20.25" customHeight="1" x14ac:dyDescent="0.3">
      <c r="A443" s="34">
        <v>441</v>
      </c>
      <c r="B443" s="16">
        <v>2431320244</v>
      </c>
      <c r="C443" s="37" t="s">
        <v>547</v>
      </c>
      <c r="D443" s="23" t="s">
        <v>904</v>
      </c>
      <c r="E443" s="13"/>
      <c r="F443" s="48">
        <v>368550</v>
      </c>
      <c r="G443" s="22" t="s">
        <v>1917</v>
      </c>
      <c r="H443" s="50" t="s">
        <v>1923</v>
      </c>
    </row>
    <row r="444" spans="1:8" s="2" customFormat="1" ht="20.25" customHeight="1" x14ac:dyDescent="0.3">
      <c r="A444" s="34">
        <v>442</v>
      </c>
      <c r="B444" s="16">
        <v>2331720403</v>
      </c>
      <c r="C444" s="37" t="s">
        <v>605</v>
      </c>
      <c r="D444" s="23" t="s">
        <v>16</v>
      </c>
      <c r="E444" s="13"/>
      <c r="F444" s="48">
        <v>368550</v>
      </c>
      <c r="G444" s="22" t="s">
        <v>1917</v>
      </c>
      <c r="H444" s="50" t="s">
        <v>1923</v>
      </c>
    </row>
    <row r="445" spans="1:8" s="2" customFormat="1" ht="20.25" customHeight="1" x14ac:dyDescent="0.3">
      <c r="A445" s="34">
        <v>443</v>
      </c>
      <c r="B445" s="16">
        <v>2431320140</v>
      </c>
      <c r="C445" s="37" t="s">
        <v>555</v>
      </c>
      <c r="D445" s="23" t="s">
        <v>81</v>
      </c>
      <c r="E445" s="13"/>
      <c r="F445" s="48">
        <v>368550</v>
      </c>
      <c r="G445" s="22" t="s">
        <v>1917</v>
      </c>
      <c r="H445" s="50" t="s">
        <v>1923</v>
      </c>
    </row>
    <row r="446" spans="1:8" s="2" customFormat="1" ht="20.25" customHeight="1" x14ac:dyDescent="0.3">
      <c r="A446" s="34">
        <v>444</v>
      </c>
      <c r="B446" s="12">
        <v>2531720320</v>
      </c>
      <c r="C446" s="37" t="s">
        <v>308</v>
      </c>
      <c r="D446" s="23" t="s">
        <v>812</v>
      </c>
      <c r="E446" s="13"/>
      <c r="F446" s="48">
        <v>368550</v>
      </c>
      <c r="G446" s="22" t="s">
        <v>1917</v>
      </c>
      <c r="H446" s="50" t="s">
        <v>1923</v>
      </c>
    </row>
    <row r="447" spans="1:8" s="2" customFormat="1" ht="20.25" customHeight="1" x14ac:dyDescent="0.3">
      <c r="A447" s="34">
        <v>445</v>
      </c>
      <c r="B447" s="16">
        <v>2331540245</v>
      </c>
      <c r="C447" s="37" t="s">
        <v>646</v>
      </c>
      <c r="D447" s="23" t="s">
        <v>974</v>
      </c>
      <c r="E447" s="13"/>
      <c r="F447" s="48">
        <v>368550</v>
      </c>
      <c r="G447" s="22" t="s">
        <v>1917</v>
      </c>
      <c r="H447" s="50" t="s">
        <v>1923</v>
      </c>
    </row>
    <row r="448" spans="1:8" s="2" customFormat="1" ht="20.25" customHeight="1" x14ac:dyDescent="0.3">
      <c r="A448" s="34">
        <v>446</v>
      </c>
      <c r="B448" s="15">
        <v>2531520268</v>
      </c>
      <c r="C448" s="37" t="s">
        <v>370</v>
      </c>
      <c r="D448" s="23" t="s">
        <v>836</v>
      </c>
      <c r="E448" s="13"/>
      <c r="F448" s="48">
        <v>368550</v>
      </c>
      <c r="G448" s="22" t="s">
        <v>1917</v>
      </c>
      <c r="H448" s="50" t="s">
        <v>1923</v>
      </c>
    </row>
    <row r="449" spans="1:8" s="2" customFormat="1" ht="20.25" customHeight="1" x14ac:dyDescent="0.3">
      <c r="A449" s="34">
        <v>447</v>
      </c>
      <c r="B449" s="16">
        <v>2258130058</v>
      </c>
      <c r="C449" s="37" t="s">
        <v>719</v>
      </c>
      <c r="D449" s="23" t="s">
        <v>194</v>
      </c>
      <c r="E449" s="13"/>
      <c r="F449" s="48">
        <v>368550</v>
      </c>
      <c r="G449" s="22" t="s">
        <v>1917</v>
      </c>
      <c r="H449" s="50" t="s">
        <v>1923</v>
      </c>
    </row>
    <row r="450" spans="1:8" s="2" customFormat="1" ht="20.25" customHeight="1" x14ac:dyDescent="0.3">
      <c r="A450" s="34">
        <v>448</v>
      </c>
      <c r="B450" s="16">
        <v>2331720448</v>
      </c>
      <c r="C450" s="37" t="s">
        <v>600</v>
      </c>
      <c r="D450" s="23" t="s">
        <v>22</v>
      </c>
      <c r="E450" s="13"/>
      <c r="F450" s="48">
        <v>368550</v>
      </c>
      <c r="G450" s="22" t="s">
        <v>1917</v>
      </c>
      <c r="H450" s="50" t="s">
        <v>1923</v>
      </c>
    </row>
    <row r="451" spans="1:8" s="2" customFormat="1" ht="20.25" customHeight="1" x14ac:dyDescent="0.3">
      <c r="A451" s="34">
        <v>449</v>
      </c>
      <c r="B451" s="16">
        <v>2431540223</v>
      </c>
      <c r="C451" s="37" t="s">
        <v>527</v>
      </c>
      <c r="D451" s="23" t="s">
        <v>912</v>
      </c>
      <c r="E451" s="13"/>
      <c r="F451" s="48">
        <v>368550</v>
      </c>
      <c r="G451" s="22" t="s">
        <v>1917</v>
      </c>
      <c r="H451" s="50" t="s">
        <v>1923</v>
      </c>
    </row>
    <row r="452" spans="1:8" s="2" customFormat="1" ht="20.25" customHeight="1" x14ac:dyDescent="0.3">
      <c r="A452" s="34">
        <v>450</v>
      </c>
      <c r="B452" s="16">
        <v>2253410268</v>
      </c>
      <c r="C452" s="37" t="s">
        <v>747</v>
      </c>
      <c r="D452" s="23" t="s">
        <v>1027</v>
      </c>
      <c r="E452" s="13"/>
      <c r="F452" s="48">
        <v>368550</v>
      </c>
      <c r="G452" s="22" t="s">
        <v>1917</v>
      </c>
      <c r="H452" s="50" t="s">
        <v>1923</v>
      </c>
    </row>
    <row r="453" spans="1:8" s="2" customFormat="1" ht="20.25" customHeight="1" x14ac:dyDescent="0.3">
      <c r="A453" s="34">
        <v>451</v>
      </c>
      <c r="B453" s="16">
        <v>2255130036</v>
      </c>
      <c r="C453" s="37" t="s">
        <v>734</v>
      </c>
      <c r="D453" s="23" t="s">
        <v>177</v>
      </c>
      <c r="E453" s="13"/>
      <c r="F453" s="48">
        <v>368550</v>
      </c>
      <c r="G453" s="22" t="s">
        <v>1917</v>
      </c>
      <c r="H453" s="50" t="s">
        <v>1923</v>
      </c>
    </row>
    <row r="454" spans="1:8" s="2" customFormat="1" ht="20.25" customHeight="1" x14ac:dyDescent="0.3">
      <c r="A454" s="34">
        <v>452</v>
      </c>
      <c r="B454" s="15">
        <v>2531310518</v>
      </c>
      <c r="C454" s="37" t="s">
        <v>435</v>
      </c>
      <c r="D454" s="23" t="s">
        <v>865</v>
      </c>
      <c r="E454" s="13"/>
      <c r="F454" s="48">
        <v>368550</v>
      </c>
      <c r="G454" s="22" t="s">
        <v>1917</v>
      </c>
      <c r="H454" s="50" t="s">
        <v>1923</v>
      </c>
    </row>
    <row r="455" spans="1:8" s="2" customFormat="1" ht="20.25" customHeight="1" x14ac:dyDescent="0.3">
      <c r="A455" s="34">
        <v>453</v>
      </c>
      <c r="B455" s="16">
        <v>2252210080</v>
      </c>
      <c r="C455" s="37" t="s">
        <v>758</v>
      </c>
      <c r="D455" s="23" t="s">
        <v>1016</v>
      </c>
      <c r="E455" s="13"/>
      <c r="F455" s="48">
        <v>368550</v>
      </c>
      <c r="G455" s="22" t="s">
        <v>1917</v>
      </c>
      <c r="H455" s="51" t="s">
        <v>1922</v>
      </c>
    </row>
    <row r="456" spans="1:8" s="2" customFormat="1" ht="20.25" customHeight="1" x14ac:dyDescent="0.3">
      <c r="A456" s="34">
        <v>454</v>
      </c>
      <c r="B456" s="16">
        <v>2331310427</v>
      </c>
      <c r="C456" s="37" t="s">
        <v>689</v>
      </c>
      <c r="D456" s="23" t="s">
        <v>52</v>
      </c>
      <c r="E456" s="13"/>
      <c r="F456" s="48">
        <v>368550</v>
      </c>
      <c r="G456" s="22" t="s">
        <v>1917</v>
      </c>
      <c r="H456" s="50" t="s">
        <v>1923</v>
      </c>
    </row>
    <row r="457" spans="1:8" s="2" customFormat="1" ht="20.25" customHeight="1" x14ac:dyDescent="0.3">
      <c r="A457" s="34">
        <v>455</v>
      </c>
      <c r="B457" s="16">
        <v>2431540025</v>
      </c>
      <c r="C457" s="37" t="s">
        <v>538</v>
      </c>
      <c r="D457" s="23" t="s">
        <v>914</v>
      </c>
      <c r="E457" s="13"/>
      <c r="F457" s="48">
        <v>368550</v>
      </c>
      <c r="G457" s="22" t="s">
        <v>1917</v>
      </c>
      <c r="H457" s="51" t="s">
        <v>1922</v>
      </c>
    </row>
    <row r="458" spans="1:8" s="2" customFormat="1" ht="20.25" customHeight="1" x14ac:dyDescent="0.3">
      <c r="A458" s="34">
        <v>456</v>
      </c>
      <c r="B458" s="16">
        <v>2258420048</v>
      </c>
      <c r="C458" s="37" t="s">
        <v>714</v>
      </c>
      <c r="D458" s="23" t="s">
        <v>8</v>
      </c>
      <c r="E458" s="13"/>
      <c r="F458" s="48">
        <v>368550</v>
      </c>
      <c r="G458" s="22" t="s">
        <v>1917</v>
      </c>
      <c r="H458" s="51" t="s">
        <v>1922</v>
      </c>
    </row>
    <row r="459" spans="1:8" s="2" customFormat="1" ht="20.25" customHeight="1" x14ac:dyDescent="0.3">
      <c r="A459" s="34">
        <v>457</v>
      </c>
      <c r="B459" s="16">
        <v>2331720098</v>
      </c>
      <c r="C459" s="37" t="s">
        <v>624</v>
      </c>
      <c r="D459" s="23" t="s">
        <v>959</v>
      </c>
      <c r="E459" s="13"/>
      <c r="F459" s="48">
        <v>368550</v>
      </c>
      <c r="G459" s="22" t="s">
        <v>1917</v>
      </c>
      <c r="H459" s="50" t="s">
        <v>1923</v>
      </c>
    </row>
    <row r="460" spans="1:8" s="2" customFormat="1" ht="20.25" customHeight="1" x14ac:dyDescent="0.3">
      <c r="A460" s="34">
        <v>458</v>
      </c>
      <c r="B460" s="15">
        <v>2531310710</v>
      </c>
      <c r="C460" s="37" t="s">
        <v>421</v>
      </c>
      <c r="D460" s="23" t="s">
        <v>858</v>
      </c>
      <c r="E460" s="13"/>
      <c r="F460" s="48">
        <v>368550</v>
      </c>
      <c r="G460" s="22" t="s">
        <v>1917</v>
      </c>
      <c r="H460" s="50" t="s">
        <v>1923</v>
      </c>
    </row>
    <row r="461" spans="1:8" s="2" customFormat="1" ht="20.25" customHeight="1" x14ac:dyDescent="0.3">
      <c r="A461" s="34">
        <v>459</v>
      </c>
      <c r="B461" s="12">
        <v>2531540643</v>
      </c>
      <c r="C461" s="37" t="s">
        <v>344</v>
      </c>
      <c r="D461" s="23" t="s">
        <v>825</v>
      </c>
      <c r="E461" s="13"/>
      <c r="F461" s="48">
        <v>368550</v>
      </c>
      <c r="G461" s="22" t="s">
        <v>1917</v>
      </c>
      <c r="H461" s="50" t="s">
        <v>1923</v>
      </c>
    </row>
    <row r="462" spans="1:8" s="2" customFormat="1" ht="20.25" customHeight="1" x14ac:dyDescent="0.3">
      <c r="A462" s="34">
        <v>460</v>
      </c>
      <c r="B462" s="16">
        <v>2331310464</v>
      </c>
      <c r="C462" s="37" t="s">
        <v>687</v>
      </c>
      <c r="D462" s="23" t="s">
        <v>34</v>
      </c>
      <c r="E462" s="13"/>
      <c r="F462" s="48">
        <v>368550</v>
      </c>
      <c r="G462" s="22" t="s">
        <v>1917</v>
      </c>
      <c r="H462" s="50" t="s">
        <v>1923</v>
      </c>
    </row>
    <row r="463" spans="1:8" s="2" customFormat="1" ht="20.25" customHeight="1" x14ac:dyDescent="0.3">
      <c r="A463" s="34">
        <v>461</v>
      </c>
      <c r="B463" s="16">
        <v>2334330027</v>
      </c>
      <c r="C463" s="37" t="s">
        <v>585</v>
      </c>
      <c r="D463" s="23" t="s">
        <v>44</v>
      </c>
      <c r="E463" s="13"/>
      <c r="F463" s="48">
        <v>368550</v>
      </c>
      <c r="G463" s="22" t="s">
        <v>1917</v>
      </c>
      <c r="H463" s="51" t="s">
        <v>1922</v>
      </c>
    </row>
    <row r="464" spans="1:8" s="2" customFormat="1" ht="20.25" customHeight="1" x14ac:dyDescent="0.3">
      <c r="A464" s="34">
        <v>462</v>
      </c>
      <c r="B464" s="17">
        <v>2431310571</v>
      </c>
      <c r="C464" s="37" t="s">
        <v>557</v>
      </c>
      <c r="D464" s="23" t="s">
        <v>927</v>
      </c>
      <c r="E464" s="13"/>
      <c r="F464" s="48">
        <v>368550</v>
      </c>
      <c r="G464" s="22" t="s">
        <v>1917</v>
      </c>
      <c r="H464" s="50" t="s">
        <v>1923</v>
      </c>
    </row>
    <row r="465" spans="1:8" s="2" customFormat="1" ht="20.25" customHeight="1" x14ac:dyDescent="0.3">
      <c r="A465" s="34">
        <v>463</v>
      </c>
      <c r="B465" s="16">
        <v>2253440024</v>
      </c>
      <c r="C465" s="37" t="s">
        <v>746</v>
      </c>
      <c r="D465" s="23" t="s">
        <v>1025</v>
      </c>
      <c r="E465" s="13"/>
      <c r="F465" s="48">
        <v>368550</v>
      </c>
      <c r="G465" s="22" t="s">
        <v>1917</v>
      </c>
      <c r="H465" s="51" t="s">
        <v>1922</v>
      </c>
    </row>
    <row r="466" spans="1:8" s="2" customFormat="1" ht="20.25" customHeight="1" x14ac:dyDescent="0.3">
      <c r="A466" s="34">
        <v>464</v>
      </c>
      <c r="B466" s="19">
        <v>2331540092</v>
      </c>
      <c r="C466" s="37" t="s">
        <v>655</v>
      </c>
      <c r="D466" s="23" t="s">
        <v>56</v>
      </c>
      <c r="E466" s="13"/>
      <c r="F466" s="48">
        <v>368550</v>
      </c>
      <c r="G466" s="22" t="s">
        <v>1917</v>
      </c>
      <c r="H466" s="50" t="s">
        <v>1923</v>
      </c>
    </row>
    <row r="467" spans="1:8" s="2" customFormat="1" ht="20.25" customHeight="1" x14ac:dyDescent="0.3">
      <c r="A467" s="34">
        <v>465</v>
      </c>
      <c r="B467" s="16">
        <v>2433710128</v>
      </c>
      <c r="C467" s="37" t="s">
        <v>456</v>
      </c>
      <c r="D467" s="23" t="s">
        <v>875</v>
      </c>
      <c r="E467" s="13"/>
      <c r="F467" s="48">
        <v>368550</v>
      </c>
      <c r="G467" s="22" t="s">
        <v>1917</v>
      </c>
      <c r="H467" s="51" t="s">
        <v>1922</v>
      </c>
    </row>
    <row r="468" spans="1:8" s="2" customFormat="1" ht="20.25" customHeight="1" x14ac:dyDescent="0.3">
      <c r="A468" s="34">
        <v>466</v>
      </c>
      <c r="B468" s="16">
        <v>2431320169</v>
      </c>
      <c r="C468" s="37" t="s">
        <v>553</v>
      </c>
      <c r="D468" s="23" t="s">
        <v>216</v>
      </c>
      <c r="E468" s="13"/>
      <c r="F468" s="48">
        <v>368550</v>
      </c>
      <c r="G468" s="22" t="s">
        <v>1917</v>
      </c>
      <c r="H468" s="51" t="s">
        <v>1922</v>
      </c>
    </row>
    <row r="469" spans="1:8" s="2" customFormat="1" ht="20.25" customHeight="1" x14ac:dyDescent="0.3">
      <c r="A469" s="34">
        <v>467</v>
      </c>
      <c r="B469" s="15">
        <v>2531730243</v>
      </c>
      <c r="C469" s="37" t="s">
        <v>273</v>
      </c>
      <c r="D469" s="23" t="s">
        <v>793</v>
      </c>
      <c r="E469" s="13"/>
      <c r="F469" s="48">
        <v>368550</v>
      </c>
      <c r="G469" s="22" t="s">
        <v>1917</v>
      </c>
      <c r="H469" s="50" t="s">
        <v>1923</v>
      </c>
    </row>
    <row r="470" spans="1:8" s="2" customFormat="1" ht="20.25" customHeight="1" x14ac:dyDescent="0.3">
      <c r="A470" s="34">
        <v>468</v>
      </c>
      <c r="B470" s="16">
        <v>2253410252</v>
      </c>
      <c r="C470" s="37" t="s">
        <v>749</v>
      </c>
      <c r="D470" s="23" t="s">
        <v>1029</v>
      </c>
      <c r="E470" s="13"/>
      <c r="F470" s="48">
        <v>368550</v>
      </c>
      <c r="G470" s="22" t="s">
        <v>1917</v>
      </c>
      <c r="H470" s="51" t="s">
        <v>1924</v>
      </c>
    </row>
    <row r="471" spans="1:8" s="2" customFormat="1" ht="20.25" customHeight="1" x14ac:dyDescent="0.3">
      <c r="A471" s="34">
        <v>469</v>
      </c>
      <c r="B471" s="12">
        <v>2531310248</v>
      </c>
      <c r="C471" s="37" t="s">
        <v>448</v>
      </c>
      <c r="D471" s="23" t="s">
        <v>136</v>
      </c>
      <c r="E471" s="13"/>
      <c r="F471" s="48">
        <v>368550</v>
      </c>
      <c r="G471" s="22" t="s">
        <v>1917</v>
      </c>
      <c r="H471" s="50" t="s">
        <v>1923</v>
      </c>
    </row>
    <row r="472" spans="1:8" s="2" customFormat="1" ht="20.25" customHeight="1" x14ac:dyDescent="0.3">
      <c r="A472" s="34">
        <v>470</v>
      </c>
      <c r="B472" s="16">
        <v>2431540328</v>
      </c>
      <c r="C472" s="37" t="s">
        <v>448</v>
      </c>
      <c r="D472" s="23" t="s">
        <v>84</v>
      </c>
      <c r="E472" s="13"/>
      <c r="F472" s="48">
        <v>368550</v>
      </c>
      <c r="G472" s="22" t="s">
        <v>1917</v>
      </c>
      <c r="H472" s="51" t="s">
        <v>1922</v>
      </c>
    </row>
    <row r="473" spans="1:8" s="2" customFormat="1" ht="20.25" customHeight="1" x14ac:dyDescent="0.3">
      <c r="A473" s="34">
        <v>471</v>
      </c>
      <c r="B473" s="15">
        <v>2531720112</v>
      </c>
      <c r="C473" s="37" t="s">
        <v>317</v>
      </c>
      <c r="D473" s="23" t="s">
        <v>164</v>
      </c>
      <c r="E473" s="13"/>
      <c r="F473" s="48">
        <v>368550</v>
      </c>
      <c r="G473" s="22" t="s">
        <v>1917</v>
      </c>
      <c r="H473" s="51" t="s">
        <v>1926</v>
      </c>
    </row>
    <row r="474" spans="1:8" s="2" customFormat="1" ht="20.25" customHeight="1" x14ac:dyDescent="0.3">
      <c r="A474" s="34">
        <v>472</v>
      </c>
      <c r="B474" s="12">
        <v>2531320177</v>
      </c>
      <c r="C474" s="37" t="s">
        <v>406</v>
      </c>
      <c r="D474" s="23" t="s">
        <v>843</v>
      </c>
      <c r="E474" s="13"/>
      <c r="F474" s="48">
        <v>368550</v>
      </c>
      <c r="G474" s="22" t="s">
        <v>1917</v>
      </c>
      <c r="H474" s="50" t="s">
        <v>1923</v>
      </c>
    </row>
    <row r="475" spans="1:8" s="2" customFormat="1" ht="20.25" customHeight="1" x14ac:dyDescent="0.3">
      <c r="A475" s="34">
        <v>473</v>
      </c>
      <c r="B475" s="22">
        <v>2331720316</v>
      </c>
      <c r="C475" s="37" t="s">
        <v>611</v>
      </c>
      <c r="D475" s="23" t="s">
        <v>951</v>
      </c>
      <c r="E475" s="13"/>
      <c r="F475" s="48">
        <v>368550</v>
      </c>
      <c r="G475" s="22" t="s">
        <v>1917</v>
      </c>
      <c r="H475" s="51" t="s">
        <v>1922</v>
      </c>
    </row>
    <row r="476" spans="1:8" s="2" customFormat="1" ht="20.25" customHeight="1" x14ac:dyDescent="0.3">
      <c r="A476" s="34">
        <v>474</v>
      </c>
      <c r="B476" s="16">
        <v>2253440086</v>
      </c>
      <c r="C476" s="37" t="s">
        <v>744</v>
      </c>
      <c r="D476" s="27" t="s">
        <v>1022</v>
      </c>
      <c r="E476" s="13"/>
      <c r="F476" s="48">
        <v>368550</v>
      </c>
      <c r="G476" s="22" t="s">
        <v>1917</v>
      </c>
      <c r="H476" s="51" t="s">
        <v>1922</v>
      </c>
    </row>
    <row r="477" spans="1:8" s="2" customFormat="1" ht="20.25" customHeight="1" x14ac:dyDescent="0.3">
      <c r="A477" s="34">
        <v>475</v>
      </c>
      <c r="B477" s="19">
        <v>2331740244</v>
      </c>
      <c r="C477" s="37" t="s">
        <v>590</v>
      </c>
      <c r="D477" s="23" t="s">
        <v>941</v>
      </c>
      <c r="E477" s="13"/>
      <c r="F477" s="48">
        <v>368550</v>
      </c>
      <c r="G477" s="22" t="s">
        <v>1917</v>
      </c>
      <c r="H477" s="51" t="s">
        <v>1922</v>
      </c>
    </row>
    <row r="478" spans="1:8" s="2" customFormat="1" ht="20.25" customHeight="1" x14ac:dyDescent="0.3">
      <c r="A478" s="34">
        <v>476</v>
      </c>
      <c r="B478" s="16">
        <v>2331720001</v>
      </c>
      <c r="C478" s="37" t="s">
        <v>633</v>
      </c>
      <c r="D478" s="23" t="s">
        <v>965</v>
      </c>
      <c r="E478" s="13"/>
      <c r="F478" s="48">
        <v>368550</v>
      </c>
      <c r="G478" s="22" t="s">
        <v>1917</v>
      </c>
      <c r="H478" s="50" t="s">
        <v>1923</v>
      </c>
    </row>
    <row r="479" spans="1:8" s="2" customFormat="1" ht="20.25" customHeight="1" x14ac:dyDescent="0.3">
      <c r="A479" s="34">
        <v>477</v>
      </c>
      <c r="B479" s="16">
        <v>2331740275</v>
      </c>
      <c r="C479" s="37" t="s">
        <v>588</v>
      </c>
      <c r="D479" s="23" t="s">
        <v>940</v>
      </c>
      <c r="E479" s="13"/>
      <c r="F479" s="48">
        <v>368550</v>
      </c>
      <c r="G479" s="22" t="s">
        <v>1917</v>
      </c>
      <c r="H479" s="51" t="s">
        <v>1922</v>
      </c>
    </row>
    <row r="480" spans="1:8" s="2" customFormat="1" ht="20.25" customHeight="1" x14ac:dyDescent="0.3">
      <c r="A480" s="34">
        <v>478</v>
      </c>
      <c r="B480" s="16">
        <v>2331540212</v>
      </c>
      <c r="C480" s="37" t="s">
        <v>650</v>
      </c>
      <c r="D480" s="23" t="s">
        <v>53</v>
      </c>
      <c r="E480" s="13"/>
      <c r="F480" s="48">
        <v>368550</v>
      </c>
      <c r="G480" s="22" t="s">
        <v>1917</v>
      </c>
      <c r="H480" s="50" t="s">
        <v>1923</v>
      </c>
    </row>
    <row r="481" spans="1:8" s="2" customFormat="1" ht="20.25" customHeight="1" x14ac:dyDescent="0.3">
      <c r="A481" s="34">
        <v>479</v>
      </c>
      <c r="B481" s="16">
        <v>2431330050</v>
      </c>
      <c r="C481" s="37" t="s">
        <v>543</v>
      </c>
      <c r="D481" s="23" t="s">
        <v>922</v>
      </c>
      <c r="E481" s="13"/>
      <c r="F481" s="48">
        <v>368550</v>
      </c>
      <c r="G481" s="22" t="s">
        <v>1917</v>
      </c>
      <c r="H481" s="51" t="s">
        <v>1926</v>
      </c>
    </row>
    <row r="482" spans="1:8" s="2" customFormat="1" ht="20.25" customHeight="1" x14ac:dyDescent="0.3">
      <c r="A482" s="34">
        <v>480</v>
      </c>
      <c r="B482" s="16">
        <v>2431740268</v>
      </c>
      <c r="C482" s="37" t="s">
        <v>483</v>
      </c>
      <c r="D482" s="23" t="s">
        <v>891</v>
      </c>
      <c r="E482" s="13"/>
      <c r="F482" s="48">
        <v>368550</v>
      </c>
      <c r="G482" s="22" t="s">
        <v>1917</v>
      </c>
      <c r="H482" s="50" t="s">
        <v>1923</v>
      </c>
    </row>
    <row r="483" spans="1:8" s="2" customFormat="1" ht="20.25" customHeight="1" x14ac:dyDescent="0.3">
      <c r="A483" s="34">
        <v>481</v>
      </c>
      <c r="B483" s="14">
        <v>2531310698</v>
      </c>
      <c r="C483" s="37" t="s">
        <v>422</v>
      </c>
      <c r="D483" s="23" t="s">
        <v>859</v>
      </c>
      <c r="E483" s="13"/>
      <c r="F483" s="48">
        <v>368550</v>
      </c>
      <c r="G483" s="22" t="s">
        <v>1917</v>
      </c>
      <c r="H483" s="51" t="s">
        <v>1926</v>
      </c>
    </row>
    <row r="484" spans="1:8" s="2" customFormat="1" ht="20.25" customHeight="1" x14ac:dyDescent="0.3">
      <c r="A484" s="34">
        <v>482</v>
      </c>
      <c r="B484" s="15">
        <v>2531530106</v>
      </c>
      <c r="C484" s="37" t="s">
        <v>367</v>
      </c>
      <c r="D484" s="23" t="s">
        <v>170</v>
      </c>
      <c r="E484" s="13"/>
      <c r="F484" s="48">
        <v>368550</v>
      </c>
      <c r="G484" s="22" t="s">
        <v>1917</v>
      </c>
      <c r="H484" s="50" t="s">
        <v>1923</v>
      </c>
    </row>
    <row r="485" spans="1:8" s="2" customFormat="1" ht="20.25" customHeight="1" x14ac:dyDescent="0.3">
      <c r="A485" s="34">
        <v>483</v>
      </c>
      <c r="B485" s="15">
        <v>2531740050</v>
      </c>
      <c r="C485" s="37" t="s">
        <v>253</v>
      </c>
      <c r="D485" s="23" t="s">
        <v>783</v>
      </c>
      <c r="E485" s="13"/>
      <c r="F485" s="48">
        <v>368550</v>
      </c>
      <c r="G485" s="22" t="s">
        <v>1917</v>
      </c>
      <c r="H485" s="50" t="s">
        <v>1923</v>
      </c>
    </row>
    <row r="486" spans="1:8" s="2" customFormat="1" ht="20.25" customHeight="1" x14ac:dyDescent="0.3">
      <c r="A486" s="34">
        <v>484</v>
      </c>
      <c r="B486" s="12">
        <v>2531520063</v>
      </c>
      <c r="C486" s="37" t="s">
        <v>383</v>
      </c>
      <c r="D486" s="23" t="s">
        <v>113</v>
      </c>
      <c r="E486" s="13"/>
      <c r="F486" s="48">
        <v>368550</v>
      </c>
      <c r="G486" s="22" t="s">
        <v>1917</v>
      </c>
      <c r="H486" s="50" t="s">
        <v>1923</v>
      </c>
    </row>
    <row r="487" spans="1:8" s="2" customFormat="1" ht="20.25" customHeight="1" x14ac:dyDescent="0.3">
      <c r="A487" s="34">
        <v>485</v>
      </c>
      <c r="B487" s="18">
        <v>2253410299</v>
      </c>
      <c r="C487" s="37" t="s">
        <v>96</v>
      </c>
      <c r="D487" s="17" t="s">
        <v>1026</v>
      </c>
      <c r="E487" s="13"/>
      <c r="F487" s="48">
        <v>368550</v>
      </c>
      <c r="G487" s="22" t="s">
        <v>1917</v>
      </c>
      <c r="H487" s="51" t="s">
        <v>1922</v>
      </c>
    </row>
    <row r="488" spans="1:8" s="2" customFormat="1" ht="20.25" customHeight="1" x14ac:dyDescent="0.3">
      <c r="A488" s="34">
        <v>486</v>
      </c>
      <c r="B488" s="16">
        <v>2255120046</v>
      </c>
      <c r="C488" s="37" t="s">
        <v>737</v>
      </c>
      <c r="D488" s="23" t="s">
        <v>1015</v>
      </c>
      <c r="E488" s="13"/>
      <c r="F488" s="48">
        <v>368550</v>
      </c>
      <c r="G488" s="22" t="s">
        <v>1917</v>
      </c>
      <c r="H488" s="51" t="s">
        <v>1922</v>
      </c>
    </row>
    <row r="489" spans="1:8" s="2" customFormat="1" ht="20.25" customHeight="1" x14ac:dyDescent="0.3">
      <c r="A489" s="34">
        <v>487</v>
      </c>
      <c r="B489" s="16">
        <v>2331720087</v>
      </c>
      <c r="C489" s="37" t="s">
        <v>625</v>
      </c>
      <c r="D489" s="23" t="s">
        <v>199</v>
      </c>
      <c r="E489" s="13"/>
      <c r="F489" s="48">
        <v>368550</v>
      </c>
      <c r="G489" s="22" t="s">
        <v>1917</v>
      </c>
      <c r="H489" s="50" t="s">
        <v>1923</v>
      </c>
    </row>
    <row r="490" spans="1:8" s="2" customFormat="1" ht="20.25" customHeight="1" x14ac:dyDescent="0.3">
      <c r="A490" s="34">
        <v>488</v>
      </c>
      <c r="B490" s="16">
        <v>2331730046</v>
      </c>
      <c r="C490" s="37" t="s">
        <v>599</v>
      </c>
      <c r="D490" s="23" t="s">
        <v>41</v>
      </c>
      <c r="E490" s="13"/>
      <c r="F490" s="48">
        <v>368550</v>
      </c>
      <c r="G490" s="22" t="s">
        <v>1917</v>
      </c>
      <c r="H490" s="50" t="s">
        <v>1923</v>
      </c>
    </row>
    <row r="491" spans="1:8" s="2" customFormat="1" ht="20.25" customHeight="1" x14ac:dyDescent="0.3">
      <c r="A491" s="34">
        <v>489</v>
      </c>
      <c r="B491" s="16">
        <v>2331540045</v>
      </c>
      <c r="C491" s="37" t="s">
        <v>659</v>
      </c>
      <c r="D491" s="23" t="s">
        <v>980</v>
      </c>
      <c r="E491" s="13"/>
      <c r="F491" s="48">
        <v>368550</v>
      </c>
      <c r="G491" s="22" t="s">
        <v>1917</v>
      </c>
      <c r="H491" s="50" t="s">
        <v>1923</v>
      </c>
    </row>
    <row r="492" spans="1:8" s="2" customFormat="1" ht="20.25" customHeight="1" x14ac:dyDescent="0.3">
      <c r="A492" s="34">
        <v>490</v>
      </c>
      <c r="B492" s="16">
        <v>2331720366</v>
      </c>
      <c r="C492" s="37" t="s">
        <v>607</v>
      </c>
      <c r="D492" s="23" t="s">
        <v>949</v>
      </c>
      <c r="E492" s="13"/>
      <c r="F492" s="48">
        <v>368550</v>
      </c>
      <c r="G492" s="22" t="s">
        <v>1917</v>
      </c>
      <c r="H492" s="50" t="s">
        <v>1923</v>
      </c>
    </row>
    <row r="493" spans="1:8" s="2" customFormat="1" ht="20.25" customHeight="1" x14ac:dyDescent="0.3">
      <c r="A493" s="34">
        <v>491</v>
      </c>
      <c r="B493" s="16">
        <v>2331720004</v>
      </c>
      <c r="C493" s="37" t="s">
        <v>632</v>
      </c>
      <c r="D493" s="23" t="s">
        <v>964</v>
      </c>
      <c r="E493" s="13"/>
      <c r="F493" s="48">
        <v>368550</v>
      </c>
      <c r="G493" s="22" t="s">
        <v>1917</v>
      </c>
      <c r="H493" s="51" t="s">
        <v>1922</v>
      </c>
    </row>
    <row r="494" spans="1:8" s="2" customFormat="1" ht="20.25" customHeight="1" x14ac:dyDescent="0.3">
      <c r="A494" s="34">
        <v>492</v>
      </c>
      <c r="B494" s="16">
        <v>2431740266</v>
      </c>
      <c r="C494" s="37" t="s">
        <v>484</v>
      </c>
      <c r="D494" s="23" t="s">
        <v>892</v>
      </c>
      <c r="E494" s="13"/>
      <c r="F494" s="48">
        <v>368550</v>
      </c>
      <c r="G494" s="22" t="s">
        <v>1917</v>
      </c>
      <c r="H494" s="51" t="s">
        <v>1922</v>
      </c>
    </row>
    <row r="495" spans="1:8" s="2" customFormat="1" ht="20.25" customHeight="1" x14ac:dyDescent="0.3">
      <c r="A495" s="34">
        <v>493</v>
      </c>
      <c r="B495" s="16">
        <v>2431720032</v>
      </c>
      <c r="C495" s="37" t="s">
        <v>519</v>
      </c>
      <c r="D495" s="23" t="s">
        <v>907</v>
      </c>
      <c r="E495" s="13"/>
      <c r="F495" s="48">
        <v>368550</v>
      </c>
      <c r="G495" s="22" t="s">
        <v>1917</v>
      </c>
      <c r="H495" s="51" t="s">
        <v>1921</v>
      </c>
    </row>
    <row r="496" spans="1:8" s="2" customFormat="1" ht="20.25" customHeight="1" x14ac:dyDescent="0.3">
      <c r="A496" s="34">
        <v>494</v>
      </c>
      <c r="B496" s="12">
        <v>2531550041</v>
      </c>
      <c r="C496" s="37" t="s">
        <v>338</v>
      </c>
      <c r="D496" s="23" t="s">
        <v>227</v>
      </c>
      <c r="E496" s="13"/>
      <c r="F496" s="48">
        <v>368550</v>
      </c>
      <c r="G496" s="22" t="s">
        <v>1917</v>
      </c>
      <c r="H496" s="51" t="s">
        <v>1922</v>
      </c>
    </row>
    <row r="497" spans="1:8" s="2" customFormat="1" ht="20.25" customHeight="1" x14ac:dyDescent="0.3">
      <c r="A497" s="34">
        <v>495</v>
      </c>
      <c r="B497" s="15">
        <v>2531740088</v>
      </c>
      <c r="C497" s="37" t="s">
        <v>251</v>
      </c>
      <c r="D497" s="23" t="s">
        <v>782</v>
      </c>
      <c r="E497" s="13"/>
      <c r="F497" s="48">
        <v>368550</v>
      </c>
      <c r="G497" s="22" t="s">
        <v>1917</v>
      </c>
      <c r="H497" s="51" t="s">
        <v>1922</v>
      </c>
    </row>
    <row r="498" spans="1:8" s="2" customFormat="1" ht="20.25" customHeight="1" x14ac:dyDescent="0.3">
      <c r="A498" s="34">
        <v>496</v>
      </c>
      <c r="B498" s="15">
        <v>2531720181</v>
      </c>
      <c r="C498" s="37" t="s">
        <v>314</v>
      </c>
      <c r="D498" s="23" t="s">
        <v>135</v>
      </c>
      <c r="E498" s="13"/>
      <c r="F498" s="48">
        <v>368550</v>
      </c>
      <c r="G498" s="22" t="s">
        <v>1917</v>
      </c>
      <c r="H498" s="51" t="s">
        <v>1922</v>
      </c>
    </row>
    <row r="499" spans="1:8" s="2" customFormat="1" ht="20.25" customHeight="1" x14ac:dyDescent="0.3">
      <c r="A499" s="34">
        <v>497</v>
      </c>
      <c r="B499" s="15">
        <v>2531310103</v>
      </c>
      <c r="C499" s="37" t="s">
        <v>453</v>
      </c>
      <c r="D499" s="23" t="s">
        <v>874</v>
      </c>
      <c r="E499" s="13"/>
      <c r="F499" s="48">
        <v>368550</v>
      </c>
      <c r="G499" s="22" t="s">
        <v>1917</v>
      </c>
      <c r="H499" s="50" t="s">
        <v>1923</v>
      </c>
    </row>
    <row r="500" spans="1:8" s="2" customFormat="1" ht="20.25" customHeight="1" x14ac:dyDescent="0.3">
      <c r="A500" s="34">
        <v>498</v>
      </c>
      <c r="B500" s="12">
        <v>2531730222</v>
      </c>
      <c r="C500" s="37" t="s">
        <v>276</v>
      </c>
      <c r="D500" s="23" t="s">
        <v>795</v>
      </c>
      <c r="E500" s="13"/>
      <c r="F500" s="48">
        <v>368550</v>
      </c>
      <c r="G500" s="22" t="s">
        <v>1917</v>
      </c>
      <c r="H500" s="50" t="s">
        <v>1923</v>
      </c>
    </row>
    <row r="501" spans="1:8" s="2" customFormat="1" ht="20.25" customHeight="1" x14ac:dyDescent="0.3">
      <c r="A501" s="34">
        <v>499</v>
      </c>
      <c r="B501" s="12">
        <v>2531720377</v>
      </c>
      <c r="C501" s="37" t="s">
        <v>301</v>
      </c>
      <c r="D501" s="23" t="s">
        <v>111</v>
      </c>
      <c r="E501" s="13"/>
      <c r="F501" s="48">
        <v>368550</v>
      </c>
      <c r="G501" s="22" t="s">
        <v>1917</v>
      </c>
      <c r="H501" s="51" t="s">
        <v>1922</v>
      </c>
    </row>
    <row r="502" spans="1:8" s="2" customFormat="1" ht="20.25" customHeight="1" x14ac:dyDescent="0.3">
      <c r="A502" s="34">
        <v>500</v>
      </c>
      <c r="B502" s="12">
        <v>2531740118</v>
      </c>
      <c r="C502" s="37" t="s">
        <v>249</v>
      </c>
      <c r="D502" s="23" t="s">
        <v>780</v>
      </c>
      <c r="E502" s="13"/>
      <c r="F502" s="48">
        <v>368550</v>
      </c>
      <c r="G502" s="22" t="s">
        <v>1917</v>
      </c>
      <c r="H502" s="50" t="s">
        <v>1923</v>
      </c>
    </row>
    <row r="503" spans="1:8" s="2" customFormat="1" ht="20.25" customHeight="1" x14ac:dyDescent="0.3">
      <c r="A503" s="34">
        <v>501</v>
      </c>
      <c r="B503" s="12">
        <v>2531340028</v>
      </c>
      <c r="C503" s="37" t="s">
        <v>390</v>
      </c>
      <c r="D503" s="23" t="s">
        <v>823</v>
      </c>
      <c r="E503" s="13"/>
      <c r="F503" s="48">
        <v>368550</v>
      </c>
      <c r="G503" s="22" t="s">
        <v>1917</v>
      </c>
      <c r="H503" s="50" t="s">
        <v>1923</v>
      </c>
    </row>
    <row r="504" spans="1:8" s="2" customFormat="1" ht="20.25" customHeight="1" x14ac:dyDescent="0.3">
      <c r="A504" s="34">
        <v>502</v>
      </c>
      <c r="B504" s="15">
        <v>2531730234</v>
      </c>
      <c r="C504" s="37" t="s">
        <v>274</v>
      </c>
      <c r="D504" s="23" t="s">
        <v>795</v>
      </c>
      <c r="E504" s="13"/>
      <c r="F504" s="48">
        <v>368550</v>
      </c>
      <c r="G504" s="22" t="s">
        <v>1917</v>
      </c>
      <c r="H504" s="51" t="s">
        <v>1922</v>
      </c>
    </row>
    <row r="505" spans="1:8" s="2" customFormat="1" ht="20.25" customHeight="1" x14ac:dyDescent="0.3">
      <c r="A505" s="34">
        <v>503</v>
      </c>
      <c r="B505" s="12">
        <v>2531540451</v>
      </c>
      <c r="C505" s="37" t="s">
        <v>350</v>
      </c>
      <c r="D505" s="23" t="s">
        <v>138</v>
      </c>
      <c r="E505" s="13"/>
      <c r="F505" s="48">
        <v>368550</v>
      </c>
      <c r="G505" s="22" t="s">
        <v>1917</v>
      </c>
      <c r="H505" s="50" t="s">
        <v>1923</v>
      </c>
    </row>
    <row r="506" spans="1:8" s="2" customFormat="1" ht="20.25" customHeight="1" x14ac:dyDescent="0.3">
      <c r="A506" s="34">
        <v>504</v>
      </c>
      <c r="B506" s="14">
        <v>2531740214</v>
      </c>
      <c r="C506" s="37" t="s">
        <v>242</v>
      </c>
      <c r="D506" s="23" t="s">
        <v>117</v>
      </c>
      <c r="E506" s="13"/>
      <c r="F506" s="48">
        <v>368550</v>
      </c>
      <c r="G506" s="22" t="s">
        <v>1917</v>
      </c>
      <c r="H506" s="51" t="s">
        <v>1922</v>
      </c>
    </row>
    <row r="507" spans="1:8" s="2" customFormat="1" ht="20.25" customHeight="1" x14ac:dyDescent="0.3">
      <c r="A507" s="34">
        <v>505</v>
      </c>
      <c r="B507" s="16">
        <v>2255130091</v>
      </c>
      <c r="C507" s="37" t="s">
        <v>729</v>
      </c>
      <c r="D507" s="23" t="s">
        <v>180</v>
      </c>
      <c r="E507" s="13"/>
      <c r="F507" s="48">
        <v>368550</v>
      </c>
      <c r="G507" s="22" t="s">
        <v>1917</v>
      </c>
      <c r="H507" s="50" t="s">
        <v>1923</v>
      </c>
    </row>
    <row r="508" spans="1:8" s="2" customFormat="1" ht="20.25" customHeight="1" x14ac:dyDescent="0.3">
      <c r="A508" s="34">
        <v>506</v>
      </c>
      <c r="B508" s="16">
        <v>2252210006</v>
      </c>
      <c r="C508" s="37" t="s">
        <v>763</v>
      </c>
      <c r="D508" s="23" t="s">
        <v>8</v>
      </c>
      <c r="E508" s="13"/>
      <c r="F508" s="48">
        <v>368550</v>
      </c>
      <c r="G508" s="22" t="s">
        <v>1917</v>
      </c>
      <c r="H508" s="51" t="s">
        <v>1922</v>
      </c>
    </row>
    <row r="509" spans="1:8" s="2" customFormat="1" ht="20.25" customHeight="1" x14ac:dyDescent="0.3">
      <c r="A509" s="34">
        <v>507</v>
      </c>
      <c r="B509" s="16">
        <v>2331720111</v>
      </c>
      <c r="C509" s="37" t="s">
        <v>622</v>
      </c>
      <c r="D509" s="23" t="s">
        <v>958</v>
      </c>
      <c r="E509" s="13"/>
      <c r="F509" s="48">
        <v>368550</v>
      </c>
      <c r="G509" s="22" t="s">
        <v>1917</v>
      </c>
      <c r="H509" s="51" t="s">
        <v>1922</v>
      </c>
    </row>
    <row r="510" spans="1:8" s="2" customFormat="1" ht="20.25" customHeight="1" x14ac:dyDescent="0.3">
      <c r="A510" s="34">
        <v>508</v>
      </c>
      <c r="B510" s="16">
        <v>2331320110</v>
      </c>
      <c r="C510" s="37" t="s">
        <v>190</v>
      </c>
      <c r="D510" s="23" t="s">
        <v>989</v>
      </c>
      <c r="E510" s="13"/>
      <c r="F510" s="48">
        <v>368550</v>
      </c>
      <c r="G510" s="22" t="s">
        <v>1917</v>
      </c>
      <c r="H510" s="50" t="s">
        <v>1923</v>
      </c>
    </row>
    <row r="511" spans="1:8" s="2" customFormat="1" ht="20.25" customHeight="1" x14ac:dyDescent="0.3">
      <c r="A511" s="34">
        <v>509</v>
      </c>
      <c r="B511" s="16">
        <v>2431310419</v>
      </c>
      <c r="C511" s="37" t="s">
        <v>566</v>
      </c>
      <c r="D511" s="23" t="s">
        <v>930</v>
      </c>
      <c r="E511" s="13"/>
      <c r="F511" s="48">
        <v>368550</v>
      </c>
      <c r="G511" s="22" t="s">
        <v>1917</v>
      </c>
      <c r="H511" s="51" t="s">
        <v>1922</v>
      </c>
    </row>
    <row r="512" spans="1:8" s="2" customFormat="1" ht="20.25" customHeight="1" x14ac:dyDescent="0.3">
      <c r="A512" s="34">
        <v>510</v>
      </c>
      <c r="B512" s="16">
        <v>2431730188</v>
      </c>
      <c r="C512" s="37" t="s">
        <v>495</v>
      </c>
      <c r="D512" s="23" t="s">
        <v>70</v>
      </c>
      <c r="E512" s="13"/>
      <c r="F512" s="48">
        <v>368550</v>
      </c>
      <c r="G512" s="22" t="s">
        <v>1917</v>
      </c>
      <c r="H512" s="50" t="s">
        <v>1923</v>
      </c>
    </row>
    <row r="513" spans="1:8" s="2" customFormat="1" ht="20.25" customHeight="1" x14ac:dyDescent="0.3">
      <c r="A513" s="34">
        <v>511</v>
      </c>
      <c r="B513" s="16">
        <v>2431730111</v>
      </c>
      <c r="C513" s="37" t="s">
        <v>499</v>
      </c>
      <c r="D513" s="23" t="s">
        <v>212</v>
      </c>
      <c r="E513" s="13"/>
      <c r="F513" s="48">
        <v>368550</v>
      </c>
      <c r="G513" s="22" t="s">
        <v>1917</v>
      </c>
      <c r="H513" s="51" t="s">
        <v>1926</v>
      </c>
    </row>
    <row r="514" spans="1:8" s="2" customFormat="1" ht="20.25" customHeight="1" x14ac:dyDescent="0.3">
      <c r="A514" s="34">
        <v>512</v>
      </c>
      <c r="B514" s="12">
        <v>2531540374</v>
      </c>
      <c r="C514" s="37" t="s">
        <v>355</v>
      </c>
      <c r="D514" s="23" t="s">
        <v>173</v>
      </c>
      <c r="E514" s="13"/>
      <c r="F514" s="48">
        <v>368550</v>
      </c>
      <c r="G514" s="22" t="s">
        <v>1917</v>
      </c>
      <c r="H514" s="50" t="s">
        <v>1923</v>
      </c>
    </row>
    <row r="515" spans="1:8" s="2" customFormat="1" ht="20.25" customHeight="1" x14ac:dyDescent="0.3">
      <c r="A515" s="34">
        <v>513</v>
      </c>
      <c r="B515" s="16">
        <v>2433530007</v>
      </c>
      <c r="C515" s="37" t="s">
        <v>467</v>
      </c>
      <c r="D515" s="23" t="s">
        <v>855</v>
      </c>
      <c r="E515" s="13"/>
      <c r="F515" s="48">
        <v>368550</v>
      </c>
      <c r="G515" s="22" t="s">
        <v>1917</v>
      </c>
      <c r="H515" s="50" t="s">
        <v>1923</v>
      </c>
    </row>
    <row r="516" spans="1:8" s="2" customFormat="1" ht="20.25" customHeight="1" x14ac:dyDescent="0.3">
      <c r="A516" s="34">
        <v>514</v>
      </c>
      <c r="B516" s="15">
        <v>2531310305</v>
      </c>
      <c r="C516" s="37" t="s">
        <v>446</v>
      </c>
      <c r="D516" s="23" t="s">
        <v>872</v>
      </c>
      <c r="E516" s="13"/>
      <c r="F516" s="48">
        <v>368550</v>
      </c>
      <c r="G516" s="22" t="s">
        <v>1917</v>
      </c>
      <c r="H516" s="50" t="s">
        <v>1923</v>
      </c>
    </row>
    <row r="517" spans="1:8" s="2" customFormat="1" ht="20.25" customHeight="1" x14ac:dyDescent="0.3">
      <c r="A517" s="34">
        <v>515</v>
      </c>
      <c r="B517" s="16">
        <v>2531730443</v>
      </c>
      <c r="C517" s="37" t="s">
        <v>264</v>
      </c>
      <c r="D517" s="23" t="s">
        <v>790</v>
      </c>
      <c r="E517" s="13"/>
      <c r="F517" s="48">
        <v>368550</v>
      </c>
      <c r="G517" s="22" t="s">
        <v>1917</v>
      </c>
      <c r="H517" s="50" t="s">
        <v>1923</v>
      </c>
    </row>
    <row r="518" spans="1:8" s="2" customFormat="1" ht="20.25" customHeight="1" x14ac:dyDescent="0.3">
      <c r="A518" s="34">
        <v>516</v>
      </c>
      <c r="B518" s="18">
        <v>2253440038</v>
      </c>
      <c r="C518" s="37" t="s">
        <v>677</v>
      </c>
      <c r="D518" s="29" t="s">
        <v>1024</v>
      </c>
      <c r="E518" s="13"/>
      <c r="F518" s="48">
        <v>368550</v>
      </c>
      <c r="G518" s="22" t="s">
        <v>1917</v>
      </c>
      <c r="H518" s="51" t="s">
        <v>1922</v>
      </c>
    </row>
    <row r="519" spans="1:8" s="2" customFormat="1" ht="20.25" customHeight="1" x14ac:dyDescent="0.3">
      <c r="A519" s="34">
        <v>517</v>
      </c>
      <c r="B519" s="16">
        <v>2331720125</v>
      </c>
      <c r="C519" s="37" t="s">
        <v>620</v>
      </c>
      <c r="D519" s="23" t="s">
        <v>17</v>
      </c>
      <c r="E519" s="13"/>
      <c r="F519" s="48">
        <v>368550</v>
      </c>
      <c r="G519" s="22" t="s">
        <v>1917</v>
      </c>
      <c r="H519" s="51" t="s">
        <v>1921</v>
      </c>
    </row>
    <row r="520" spans="1:8" s="2" customFormat="1" ht="20.25" customHeight="1" x14ac:dyDescent="0.3">
      <c r="A520" s="34">
        <v>518</v>
      </c>
      <c r="B520" s="16">
        <v>2431320183</v>
      </c>
      <c r="C520" s="37" t="s">
        <v>552</v>
      </c>
      <c r="D520" s="23" t="s">
        <v>926</v>
      </c>
      <c r="E520" s="13"/>
      <c r="F520" s="48">
        <v>368550</v>
      </c>
      <c r="G520" s="22" t="s">
        <v>1917</v>
      </c>
      <c r="H520" s="51" t="s">
        <v>1921</v>
      </c>
    </row>
    <row r="521" spans="1:8" s="2" customFormat="1" ht="20.25" customHeight="1" x14ac:dyDescent="0.3">
      <c r="A521" s="34">
        <v>519</v>
      </c>
      <c r="B521" s="15">
        <v>2531330069</v>
      </c>
      <c r="C521" s="37" t="s">
        <v>223</v>
      </c>
      <c r="D521" s="23" t="s">
        <v>835</v>
      </c>
      <c r="E521" s="13"/>
      <c r="F521" s="48">
        <v>368550</v>
      </c>
      <c r="G521" s="22" t="s">
        <v>1917</v>
      </c>
      <c r="H521" s="50" t="s">
        <v>1923</v>
      </c>
    </row>
    <row r="522" spans="1:8" s="2" customFormat="1" ht="20.25" customHeight="1" x14ac:dyDescent="0.3">
      <c r="A522" s="34">
        <v>520</v>
      </c>
      <c r="B522" s="15">
        <v>2531740174</v>
      </c>
      <c r="C522" s="37" t="s">
        <v>247</v>
      </c>
      <c r="D522" s="23" t="s">
        <v>161</v>
      </c>
      <c r="E522" s="13"/>
      <c r="F522" s="48">
        <v>368550</v>
      </c>
      <c r="G522" s="22" t="s">
        <v>1917</v>
      </c>
      <c r="H522" s="51" t="s">
        <v>1922</v>
      </c>
    </row>
    <row r="523" spans="1:8" s="2" customFormat="1" ht="20.25" customHeight="1" x14ac:dyDescent="0.3">
      <c r="A523" s="34">
        <v>521</v>
      </c>
      <c r="B523" s="25">
        <v>2531540198</v>
      </c>
      <c r="C523" s="37" t="s">
        <v>361</v>
      </c>
      <c r="D523" s="23" t="s">
        <v>166</v>
      </c>
      <c r="E523" s="13"/>
      <c r="F523" s="48">
        <v>368550</v>
      </c>
      <c r="G523" s="22" t="s">
        <v>1917</v>
      </c>
      <c r="H523" s="50" t="s">
        <v>1923</v>
      </c>
    </row>
    <row r="524" spans="1:8" s="2" customFormat="1" ht="20.25" customHeight="1" x14ac:dyDescent="0.3">
      <c r="A524" s="34">
        <v>522</v>
      </c>
      <c r="B524" s="12">
        <v>2531720715</v>
      </c>
      <c r="C524" s="37" t="s">
        <v>259</v>
      </c>
      <c r="D524" s="23" t="s">
        <v>801</v>
      </c>
      <c r="E524" s="13"/>
      <c r="F524" s="48">
        <v>368550</v>
      </c>
      <c r="G524" s="22" t="s">
        <v>1917</v>
      </c>
      <c r="H524" s="51" t="s">
        <v>1926</v>
      </c>
    </row>
    <row r="525" spans="1:8" s="2" customFormat="1" ht="20.25" customHeight="1" x14ac:dyDescent="0.3">
      <c r="A525" s="34">
        <v>523</v>
      </c>
      <c r="B525" s="24">
        <v>2531520219</v>
      </c>
      <c r="C525" s="37" t="s">
        <v>373</v>
      </c>
      <c r="D525" s="24" t="s">
        <v>837</v>
      </c>
      <c r="E525" s="13"/>
      <c r="F525" s="48">
        <v>368550</v>
      </c>
      <c r="G525" s="22" t="s">
        <v>1917</v>
      </c>
      <c r="H525" s="51" t="s">
        <v>1922</v>
      </c>
    </row>
    <row r="526" spans="1:8" s="2" customFormat="1" ht="20.25" customHeight="1" x14ac:dyDescent="0.3">
      <c r="A526" s="34">
        <v>524</v>
      </c>
      <c r="B526" s="12">
        <v>2531310531</v>
      </c>
      <c r="C526" s="37" t="s">
        <v>433</v>
      </c>
      <c r="D526" s="23" t="s">
        <v>864</v>
      </c>
      <c r="E526" s="13"/>
      <c r="F526" s="48">
        <v>368550</v>
      </c>
      <c r="G526" s="22" t="s">
        <v>1917</v>
      </c>
      <c r="H526" s="50" t="s">
        <v>1923</v>
      </c>
    </row>
    <row r="527" spans="1:8" s="2" customFormat="1" ht="20.25" customHeight="1" x14ac:dyDescent="0.3">
      <c r="A527" s="34">
        <v>525</v>
      </c>
      <c r="B527" s="12">
        <v>2531520165</v>
      </c>
      <c r="C527" s="37" t="s">
        <v>378</v>
      </c>
      <c r="D527" s="23" t="s">
        <v>797</v>
      </c>
      <c r="E527" s="13"/>
      <c r="F527" s="48">
        <v>368550</v>
      </c>
      <c r="G527" s="22" t="s">
        <v>1917</v>
      </c>
      <c r="H527" s="50" t="s">
        <v>1923</v>
      </c>
    </row>
    <row r="528" spans="1:8" s="2" customFormat="1" ht="20.25" customHeight="1" x14ac:dyDescent="0.3">
      <c r="A528" s="34">
        <v>526</v>
      </c>
      <c r="B528" s="12">
        <v>2531330072</v>
      </c>
      <c r="C528" s="37" t="s">
        <v>395</v>
      </c>
      <c r="D528" s="23" t="s">
        <v>772</v>
      </c>
      <c r="E528" s="13"/>
      <c r="F528" s="48">
        <v>368550</v>
      </c>
      <c r="G528" s="22" t="s">
        <v>1917</v>
      </c>
      <c r="H528" s="51" t="s">
        <v>1922</v>
      </c>
    </row>
    <row r="529" spans="1:8" s="2" customFormat="1" ht="20.25" customHeight="1" x14ac:dyDescent="0.3">
      <c r="A529" s="34">
        <v>527</v>
      </c>
      <c r="B529" s="12">
        <v>2534510022</v>
      </c>
      <c r="C529" s="37" t="s">
        <v>230</v>
      </c>
      <c r="D529" s="23" t="s">
        <v>771</v>
      </c>
      <c r="E529" s="13"/>
      <c r="F529" s="48">
        <v>368550</v>
      </c>
      <c r="G529" s="22" t="s">
        <v>1917</v>
      </c>
      <c r="H529" s="50" t="s">
        <v>1923</v>
      </c>
    </row>
    <row r="530" spans="1:8" s="2" customFormat="1" ht="20.25" customHeight="1" x14ac:dyDescent="0.3">
      <c r="A530" s="34">
        <v>528</v>
      </c>
      <c r="B530" s="16">
        <v>2331310561</v>
      </c>
      <c r="C530" s="37" t="s">
        <v>686</v>
      </c>
      <c r="D530" s="23" t="s">
        <v>991</v>
      </c>
      <c r="E530" s="13"/>
      <c r="F530" s="48">
        <v>368550</v>
      </c>
      <c r="G530" s="22" t="s">
        <v>1917</v>
      </c>
      <c r="H530" s="50" t="s">
        <v>1923</v>
      </c>
    </row>
    <row r="531" spans="1:8" s="2" customFormat="1" ht="20.25" customHeight="1" x14ac:dyDescent="0.3">
      <c r="A531" s="34">
        <v>529</v>
      </c>
      <c r="B531" s="12">
        <v>2531330062</v>
      </c>
      <c r="C531" s="37" t="s">
        <v>397</v>
      </c>
      <c r="D531" s="23" t="s">
        <v>794</v>
      </c>
      <c r="E531" s="13"/>
      <c r="F531" s="48">
        <v>368550</v>
      </c>
      <c r="G531" s="22" t="s">
        <v>1917</v>
      </c>
      <c r="H531" s="50" t="s">
        <v>1923</v>
      </c>
    </row>
    <row r="532" spans="1:8" s="2" customFormat="1" ht="20.25" customHeight="1" x14ac:dyDescent="0.3">
      <c r="A532" s="34">
        <v>530</v>
      </c>
      <c r="B532" s="12">
        <v>2531550147</v>
      </c>
      <c r="C532" s="37" t="s">
        <v>335</v>
      </c>
      <c r="D532" s="23" t="s">
        <v>107</v>
      </c>
      <c r="E532" s="13"/>
      <c r="F532" s="48">
        <v>368550</v>
      </c>
      <c r="G532" s="22" t="s">
        <v>1917</v>
      </c>
      <c r="H532" s="50" t="s">
        <v>1923</v>
      </c>
    </row>
    <row r="533" spans="1:8" s="2" customFormat="1" ht="20.25" customHeight="1" x14ac:dyDescent="0.3">
      <c r="A533" s="34">
        <v>531</v>
      </c>
      <c r="B533" s="12">
        <v>2531340037</v>
      </c>
      <c r="C533" s="37" t="s">
        <v>48</v>
      </c>
      <c r="D533" s="23" t="s">
        <v>811</v>
      </c>
      <c r="E533" s="13"/>
      <c r="F533" s="48">
        <v>368550</v>
      </c>
      <c r="G533" s="22" t="s">
        <v>1917</v>
      </c>
      <c r="H533" s="50" t="s">
        <v>1923</v>
      </c>
    </row>
    <row r="534" spans="1:8" s="2" customFormat="1" ht="20.25" customHeight="1" x14ac:dyDescent="0.3">
      <c r="A534" s="34">
        <v>532</v>
      </c>
      <c r="B534" s="24">
        <v>2254810192</v>
      </c>
      <c r="C534" s="37" t="s">
        <v>740</v>
      </c>
      <c r="D534" s="24" t="s">
        <v>1017</v>
      </c>
      <c r="E534" s="13"/>
      <c r="F534" s="48">
        <v>368550</v>
      </c>
      <c r="G534" s="22" t="s">
        <v>1917</v>
      </c>
      <c r="H534" s="50" t="s">
        <v>1923</v>
      </c>
    </row>
    <row r="535" spans="1:8" s="2" customFormat="1" ht="20.25" customHeight="1" x14ac:dyDescent="0.3">
      <c r="A535" s="34">
        <v>533</v>
      </c>
      <c r="B535" s="18">
        <v>2254810065</v>
      </c>
      <c r="C535" s="37" t="s">
        <v>740</v>
      </c>
      <c r="D535" s="17" t="s">
        <v>1019</v>
      </c>
      <c r="E535" s="13"/>
      <c r="F535" s="48">
        <v>368550</v>
      </c>
      <c r="G535" s="22" t="s">
        <v>1917</v>
      </c>
      <c r="H535" s="51" t="s">
        <v>1922</v>
      </c>
    </row>
    <row r="536" spans="1:8" s="2" customFormat="1" ht="20.25" customHeight="1" x14ac:dyDescent="0.3">
      <c r="A536" s="34">
        <v>534</v>
      </c>
      <c r="B536" s="16">
        <v>2431720016</v>
      </c>
      <c r="C536" s="37" t="s">
        <v>522</v>
      </c>
      <c r="D536" s="23" t="s">
        <v>909</v>
      </c>
      <c r="E536" s="13"/>
      <c r="F536" s="48">
        <v>368550</v>
      </c>
      <c r="G536" s="22" t="s">
        <v>1917</v>
      </c>
      <c r="H536" s="50" t="s">
        <v>1923</v>
      </c>
    </row>
    <row r="537" spans="1:8" s="2" customFormat="1" ht="20.25" customHeight="1" x14ac:dyDescent="0.3">
      <c r="A537" s="34">
        <v>535</v>
      </c>
      <c r="B537" s="15">
        <v>2531730252</v>
      </c>
      <c r="C537" s="37" t="s">
        <v>272</v>
      </c>
      <c r="D537" s="23" t="s">
        <v>228</v>
      </c>
      <c r="E537" s="13"/>
      <c r="F537" s="48">
        <v>368550</v>
      </c>
      <c r="G537" s="22" t="s">
        <v>1917</v>
      </c>
      <c r="H537" s="50" t="s">
        <v>1923</v>
      </c>
    </row>
    <row r="538" spans="1:8" s="2" customFormat="1" ht="20.25" customHeight="1" x14ac:dyDescent="0.3">
      <c r="A538" s="34">
        <v>536</v>
      </c>
      <c r="B538" s="16">
        <v>2431540042</v>
      </c>
      <c r="C538" s="37" t="s">
        <v>535</v>
      </c>
      <c r="D538" s="23" t="s">
        <v>918</v>
      </c>
      <c r="E538" s="13"/>
      <c r="F538" s="48">
        <v>368550</v>
      </c>
      <c r="G538" s="22" t="s">
        <v>1917</v>
      </c>
      <c r="H538" s="50" t="s">
        <v>1923</v>
      </c>
    </row>
    <row r="539" spans="1:8" s="2" customFormat="1" ht="20.25" customHeight="1" x14ac:dyDescent="0.3">
      <c r="A539" s="34">
        <v>537</v>
      </c>
      <c r="B539" s="16">
        <v>2433530121</v>
      </c>
      <c r="C539" s="37" t="s">
        <v>465</v>
      </c>
      <c r="D539" s="23" t="s">
        <v>89</v>
      </c>
      <c r="E539" s="13"/>
      <c r="F539" s="48">
        <v>368550</v>
      </c>
      <c r="G539" s="22" t="s">
        <v>1917</v>
      </c>
      <c r="H539" s="51" t="s">
        <v>1922</v>
      </c>
    </row>
    <row r="540" spans="1:8" s="2" customFormat="1" ht="20.25" customHeight="1" x14ac:dyDescent="0.3">
      <c r="A540" s="34">
        <v>538</v>
      </c>
      <c r="B540" s="22">
        <v>2331310340</v>
      </c>
      <c r="C540" s="37" t="s">
        <v>692</v>
      </c>
      <c r="D540" s="17" t="s">
        <v>994</v>
      </c>
      <c r="E540" s="13"/>
      <c r="F540" s="48">
        <v>368550</v>
      </c>
      <c r="G540" s="22" t="s">
        <v>1917</v>
      </c>
      <c r="H540" s="50" t="s">
        <v>1923</v>
      </c>
    </row>
    <row r="541" spans="1:8" s="2" customFormat="1" ht="20.25" customHeight="1" x14ac:dyDescent="0.3">
      <c r="A541" s="34">
        <v>539</v>
      </c>
      <c r="B541" s="16">
        <v>2431330064</v>
      </c>
      <c r="C541" s="37" t="s">
        <v>542</v>
      </c>
      <c r="D541" s="23" t="s">
        <v>921</v>
      </c>
      <c r="E541" s="13"/>
      <c r="F541" s="48">
        <v>368550</v>
      </c>
      <c r="G541" s="22" t="s">
        <v>1917</v>
      </c>
      <c r="H541" s="51" t="s">
        <v>1922</v>
      </c>
    </row>
    <row r="542" spans="1:8" s="2" customFormat="1" ht="20.25" customHeight="1" x14ac:dyDescent="0.3">
      <c r="A542" s="34">
        <v>540</v>
      </c>
      <c r="B542" s="12">
        <v>2531530104</v>
      </c>
      <c r="C542" s="37" t="s">
        <v>368</v>
      </c>
      <c r="D542" s="23" t="s">
        <v>157</v>
      </c>
      <c r="E542" s="13"/>
      <c r="F542" s="48">
        <v>368550</v>
      </c>
      <c r="G542" s="22" t="s">
        <v>1917</v>
      </c>
      <c r="H542" s="50" t="s">
        <v>1923</v>
      </c>
    </row>
    <row r="543" spans="1:8" s="2" customFormat="1" ht="20.25" customHeight="1" x14ac:dyDescent="0.3">
      <c r="A543" s="34">
        <v>541</v>
      </c>
      <c r="B543" s="16">
        <v>2431540038</v>
      </c>
      <c r="C543" s="37" t="s">
        <v>537</v>
      </c>
      <c r="D543" s="23" t="s">
        <v>76</v>
      </c>
      <c r="E543" s="13"/>
      <c r="F543" s="48">
        <v>368550</v>
      </c>
      <c r="G543" s="22" t="s">
        <v>1917</v>
      </c>
      <c r="H543" s="50" t="s">
        <v>1923</v>
      </c>
    </row>
    <row r="544" spans="1:8" s="2" customFormat="1" ht="20.25" customHeight="1" x14ac:dyDescent="0.3">
      <c r="A544" s="34">
        <v>542</v>
      </c>
      <c r="B544" s="16">
        <v>2431320184</v>
      </c>
      <c r="C544" s="37" t="s">
        <v>551</v>
      </c>
      <c r="D544" s="23" t="s">
        <v>103</v>
      </c>
      <c r="E544" s="13"/>
      <c r="F544" s="48">
        <v>368550</v>
      </c>
      <c r="G544" s="22" t="s">
        <v>1917</v>
      </c>
      <c r="H544" s="51" t="s">
        <v>1922</v>
      </c>
    </row>
    <row r="545" spans="1:8" s="2" customFormat="1" ht="20.25" customHeight="1" x14ac:dyDescent="0.3">
      <c r="A545" s="34">
        <v>543</v>
      </c>
      <c r="B545" s="15">
        <v>2531720393</v>
      </c>
      <c r="C545" s="37" t="s">
        <v>55</v>
      </c>
      <c r="D545" s="23" t="s">
        <v>150</v>
      </c>
      <c r="E545" s="13"/>
      <c r="F545" s="48">
        <v>368550</v>
      </c>
      <c r="G545" s="22" t="s">
        <v>1917</v>
      </c>
      <c r="H545" s="50" t="s">
        <v>1923</v>
      </c>
    </row>
    <row r="546" spans="1:8" s="2" customFormat="1" ht="20.25" customHeight="1" x14ac:dyDescent="0.3">
      <c r="A546" s="34">
        <v>544</v>
      </c>
      <c r="B546" s="16">
        <v>2331720416</v>
      </c>
      <c r="C546" s="37" t="s">
        <v>602</v>
      </c>
      <c r="D546" s="23" t="s">
        <v>26</v>
      </c>
      <c r="E546" s="13"/>
      <c r="F546" s="48">
        <v>368550</v>
      </c>
      <c r="G546" s="22" t="s">
        <v>1917</v>
      </c>
      <c r="H546" s="51" t="s">
        <v>1922</v>
      </c>
    </row>
    <row r="547" spans="1:8" s="2" customFormat="1" ht="20.25" customHeight="1" x14ac:dyDescent="0.3">
      <c r="A547" s="34">
        <v>545</v>
      </c>
      <c r="B547" s="16">
        <v>2331710078</v>
      </c>
      <c r="C547" s="37" t="s">
        <v>640</v>
      </c>
      <c r="D547" s="23" t="s">
        <v>969</v>
      </c>
      <c r="E547" s="13"/>
      <c r="F547" s="48">
        <v>368550</v>
      </c>
      <c r="G547" s="22" t="s">
        <v>1917</v>
      </c>
      <c r="H547" s="51" t="s">
        <v>1922</v>
      </c>
    </row>
    <row r="548" spans="1:8" s="2" customFormat="1" ht="20.25" customHeight="1" x14ac:dyDescent="0.3">
      <c r="A548" s="34">
        <v>546</v>
      </c>
      <c r="B548" s="16">
        <v>2331720080</v>
      </c>
      <c r="C548" s="37" t="s">
        <v>626</v>
      </c>
      <c r="D548" s="23" t="s">
        <v>59</v>
      </c>
      <c r="E548" s="13"/>
      <c r="F548" s="48">
        <v>368550</v>
      </c>
      <c r="G548" s="22" t="s">
        <v>1917</v>
      </c>
      <c r="H548" s="50" t="s">
        <v>1923</v>
      </c>
    </row>
    <row r="549" spans="1:8" s="2" customFormat="1" ht="20.25" customHeight="1" x14ac:dyDescent="0.3">
      <c r="A549" s="34">
        <v>547</v>
      </c>
      <c r="B549" s="15">
        <v>2531510160</v>
      </c>
      <c r="C549" s="37" t="s">
        <v>384</v>
      </c>
      <c r="D549" s="23" t="s">
        <v>795</v>
      </c>
      <c r="E549" s="13"/>
      <c r="F549" s="48">
        <v>368550</v>
      </c>
      <c r="G549" s="22" t="s">
        <v>1917</v>
      </c>
      <c r="H549" s="51" t="s">
        <v>1926</v>
      </c>
    </row>
    <row r="550" spans="1:8" s="2" customFormat="1" ht="20.25" customHeight="1" x14ac:dyDescent="0.3">
      <c r="A550" s="34">
        <v>548</v>
      </c>
      <c r="B550" s="12">
        <v>2531320117</v>
      </c>
      <c r="C550" s="37" t="s">
        <v>409</v>
      </c>
      <c r="D550" s="23" t="s">
        <v>820</v>
      </c>
      <c r="E550" s="13"/>
      <c r="F550" s="48">
        <v>368550</v>
      </c>
      <c r="G550" s="22" t="s">
        <v>1917</v>
      </c>
      <c r="H550" s="50" t="s">
        <v>1923</v>
      </c>
    </row>
    <row r="551" spans="1:8" s="2" customFormat="1" ht="20.25" customHeight="1" x14ac:dyDescent="0.3">
      <c r="A551" s="34">
        <v>549</v>
      </c>
      <c r="B551" s="12">
        <v>2531540415</v>
      </c>
      <c r="C551" s="37" t="s">
        <v>352</v>
      </c>
      <c r="D551" s="23" t="s">
        <v>829</v>
      </c>
      <c r="E551" s="13"/>
      <c r="F551" s="48">
        <v>368550</v>
      </c>
      <c r="G551" s="22" t="s">
        <v>1917</v>
      </c>
      <c r="H551" s="50" t="s">
        <v>1923</v>
      </c>
    </row>
    <row r="552" spans="1:8" s="2" customFormat="1" ht="20.25" customHeight="1" x14ac:dyDescent="0.3">
      <c r="A552" s="34">
        <v>550</v>
      </c>
      <c r="B552" s="16">
        <v>2331720229</v>
      </c>
      <c r="C552" s="37" t="s">
        <v>614</v>
      </c>
      <c r="D552" s="23" t="s">
        <v>27</v>
      </c>
      <c r="E552" s="13"/>
      <c r="F552" s="48">
        <v>368550</v>
      </c>
      <c r="G552" s="22" t="s">
        <v>1917</v>
      </c>
      <c r="H552" s="51" t="s">
        <v>1922</v>
      </c>
    </row>
    <row r="553" spans="1:8" s="2" customFormat="1" ht="20.25" customHeight="1" x14ac:dyDescent="0.3">
      <c r="A553" s="34">
        <v>551</v>
      </c>
      <c r="B553" s="16">
        <v>2431320217</v>
      </c>
      <c r="C553" s="37" t="s">
        <v>548</v>
      </c>
      <c r="D553" s="23" t="s">
        <v>924</v>
      </c>
      <c r="E553" s="13"/>
      <c r="F553" s="48">
        <v>368550</v>
      </c>
      <c r="G553" s="22" t="s">
        <v>1917</v>
      </c>
      <c r="H553" s="50" t="s">
        <v>1923</v>
      </c>
    </row>
    <row r="554" spans="1:8" s="2" customFormat="1" ht="20.25" customHeight="1" x14ac:dyDescent="0.3">
      <c r="A554" s="34">
        <v>552</v>
      </c>
      <c r="B554" s="15">
        <v>2531520069</v>
      </c>
      <c r="C554" s="37" t="s">
        <v>381</v>
      </c>
      <c r="D554" s="23" t="s">
        <v>819</v>
      </c>
      <c r="E554" s="13"/>
      <c r="F554" s="48">
        <v>368550</v>
      </c>
      <c r="G554" s="22" t="s">
        <v>1917</v>
      </c>
      <c r="H554" s="50" t="s">
        <v>1923</v>
      </c>
    </row>
    <row r="555" spans="1:8" s="2" customFormat="1" ht="20.25" customHeight="1" x14ac:dyDescent="0.3">
      <c r="A555" s="34">
        <v>553</v>
      </c>
      <c r="B555" s="16">
        <v>2433530122</v>
      </c>
      <c r="C555" s="37" t="s">
        <v>464</v>
      </c>
      <c r="D555" s="23" t="s">
        <v>85</v>
      </c>
      <c r="E555" s="13"/>
      <c r="F555" s="48">
        <v>368550</v>
      </c>
      <c r="G555" s="22" t="s">
        <v>1917</v>
      </c>
      <c r="H555" s="51" t="s">
        <v>1922</v>
      </c>
    </row>
    <row r="556" spans="1:8" s="2" customFormat="1" ht="20.25" customHeight="1" x14ac:dyDescent="0.3">
      <c r="A556" s="34">
        <v>554</v>
      </c>
      <c r="B556" s="16">
        <v>2431730136</v>
      </c>
      <c r="C556" s="37" t="s">
        <v>497</v>
      </c>
      <c r="D556" s="23" t="s">
        <v>899</v>
      </c>
      <c r="E556" s="13"/>
      <c r="F556" s="48">
        <v>368550</v>
      </c>
      <c r="G556" s="22" t="s">
        <v>1917</v>
      </c>
      <c r="H556" s="50" t="s">
        <v>1923</v>
      </c>
    </row>
    <row r="557" spans="1:8" s="2" customFormat="1" ht="20.25" customHeight="1" x14ac:dyDescent="0.3">
      <c r="A557" s="34">
        <v>555</v>
      </c>
      <c r="B557" s="12">
        <v>2531710137</v>
      </c>
      <c r="C557" s="37" t="s">
        <v>330</v>
      </c>
      <c r="D557" s="23" t="s">
        <v>818</v>
      </c>
      <c r="E557" s="13"/>
      <c r="F557" s="48">
        <v>368550</v>
      </c>
      <c r="G557" s="22" t="s">
        <v>1917</v>
      </c>
      <c r="H557" s="50" t="s">
        <v>1923</v>
      </c>
    </row>
    <row r="558" spans="1:8" s="2" customFormat="1" ht="20.25" customHeight="1" x14ac:dyDescent="0.3">
      <c r="A558" s="34">
        <v>556</v>
      </c>
      <c r="B558" s="16">
        <v>2252210071</v>
      </c>
      <c r="C558" s="37" t="s">
        <v>759</v>
      </c>
      <c r="D558" s="23" t="s">
        <v>8</v>
      </c>
      <c r="E558" s="13"/>
      <c r="F558" s="48">
        <v>368550</v>
      </c>
      <c r="G558" s="22" t="s">
        <v>1917</v>
      </c>
      <c r="H558" s="50" t="s">
        <v>1923</v>
      </c>
    </row>
    <row r="559" spans="1:8" s="2" customFormat="1" ht="20.25" customHeight="1" x14ac:dyDescent="0.3">
      <c r="A559" s="34">
        <v>557</v>
      </c>
      <c r="B559" s="12">
        <v>2531730567</v>
      </c>
      <c r="C559" s="37" t="s">
        <v>258</v>
      </c>
      <c r="D559" s="23" t="s">
        <v>146</v>
      </c>
      <c r="E559" s="13"/>
      <c r="F559" s="48">
        <v>368550</v>
      </c>
      <c r="G559" s="22" t="s">
        <v>1917</v>
      </c>
      <c r="H559" s="51" t="s">
        <v>1922</v>
      </c>
    </row>
    <row r="560" spans="1:8" s="2" customFormat="1" ht="20.25" customHeight="1" x14ac:dyDescent="0.3">
      <c r="A560" s="34">
        <v>558</v>
      </c>
      <c r="B560" s="12">
        <v>2531310206</v>
      </c>
      <c r="C560" s="37" t="s">
        <v>449</v>
      </c>
      <c r="D560" s="23" t="s">
        <v>873</v>
      </c>
      <c r="E560" s="13"/>
      <c r="F560" s="48">
        <v>368550</v>
      </c>
      <c r="G560" s="22" t="s">
        <v>1917</v>
      </c>
      <c r="H560" s="50" t="s">
        <v>1923</v>
      </c>
    </row>
    <row r="561" spans="1:8" s="2" customFormat="1" ht="20.25" customHeight="1" x14ac:dyDescent="0.3">
      <c r="A561" s="34">
        <v>559</v>
      </c>
      <c r="B561" s="12">
        <v>2531530129</v>
      </c>
      <c r="C561" s="37" t="s">
        <v>366</v>
      </c>
      <c r="D561" s="23" t="s">
        <v>834</v>
      </c>
      <c r="E561" s="13"/>
      <c r="F561" s="48">
        <v>368550</v>
      </c>
      <c r="G561" s="22" t="s">
        <v>1917</v>
      </c>
      <c r="H561" s="51" t="s">
        <v>1922</v>
      </c>
    </row>
    <row r="562" spans="1:8" s="2" customFormat="1" ht="20.25" customHeight="1" x14ac:dyDescent="0.3">
      <c r="A562" s="34">
        <v>560</v>
      </c>
      <c r="B562" s="15">
        <v>2531720693</v>
      </c>
      <c r="C562" s="37" t="s">
        <v>290</v>
      </c>
      <c r="D562" s="23" t="s">
        <v>211</v>
      </c>
      <c r="E562" s="13"/>
      <c r="F562" s="48">
        <v>368550</v>
      </c>
      <c r="G562" s="22" t="s">
        <v>1917</v>
      </c>
      <c r="H562" s="50" t="s">
        <v>1923</v>
      </c>
    </row>
    <row r="563" spans="1:8" s="2" customFormat="1" ht="20.25" customHeight="1" x14ac:dyDescent="0.3">
      <c r="A563" s="34">
        <v>561</v>
      </c>
      <c r="B563" s="16">
        <v>2331720132</v>
      </c>
      <c r="C563" s="37" t="s">
        <v>618</v>
      </c>
      <c r="D563" s="23" t="s">
        <v>955</v>
      </c>
      <c r="E563" s="13"/>
      <c r="F563" s="48">
        <v>368550</v>
      </c>
      <c r="G563" s="22" t="s">
        <v>1917</v>
      </c>
      <c r="H563" s="51" t="s">
        <v>1922</v>
      </c>
    </row>
    <row r="564" spans="1:8" s="2" customFormat="1" ht="20.25" customHeight="1" x14ac:dyDescent="0.3">
      <c r="A564" s="34">
        <v>562</v>
      </c>
      <c r="B564" s="16">
        <v>2253410182</v>
      </c>
      <c r="C564" s="37" t="s">
        <v>753</v>
      </c>
      <c r="D564" s="23" t="s">
        <v>1032</v>
      </c>
      <c r="E564" s="13"/>
      <c r="F564" s="48">
        <v>368550</v>
      </c>
      <c r="G564" s="22" t="s">
        <v>1917</v>
      </c>
      <c r="H564" s="50" t="s">
        <v>1923</v>
      </c>
    </row>
    <row r="565" spans="1:8" s="2" customFormat="1" ht="20.25" customHeight="1" x14ac:dyDescent="0.3">
      <c r="A565" s="34">
        <v>563</v>
      </c>
      <c r="B565" s="15">
        <v>2531710209</v>
      </c>
      <c r="C565" s="37" t="s">
        <v>324</v>
      </c>
      <c r="D565" s="23" t="s">
        <v>219</v>
      </c>
      <c r="E565" s="13"/>
      <c r="F565" s="48">
        <v>368550</v>
      </c>
      <c r="G565" s="22" t="s">
        <v>1917</v>
      </c>
      <c r="H565" s="50" t="s">
        <v>1923</v>
      </c>
    </row>
    <row r="566" spans="1:8" s="2" customFormat="1" ht="20.25" customHeight="1" x14ac:dyDescent="0.3">
      <c r="A566" s="34">
        <v>564</v>
      </c>
      <c r="B566" s="15">
        <v>2531340015</v>
      </c>
      <c r="C566" s="37" t="s">
        <v>393</v>
      </c>
      <c r="D566" s="23" t="s">
        <v>772</v>
      </c>
      <c r="E566" s="13"/>
      <c r="F566" s="48">
        <v>368550</v>
      </c>
      <c r="G566" s="22" t="s">
        <v>1917</v>
      </c>
      <c r="H566" s="50" t="s">
        <v>1923</v>
      </c>
    </row>
    <row r="567" spans="1:8" s="2" customFormat="1" ht="20.25" customHeight="1" x14ac:dyDescent="0.3">
      <c r="A567" s="34">
        <v>565</v>
      </c>
      <c r="B567" s="16">
        <v>2431310346</v>
      </c>
      <c r="C567" s="37" t="s">
        <v>570</v>
      </c>
      <c r="D567" s="23" t="s">
        <v>932</v>
      </c>
      <c r="E567" s="13"/>
      <c r="F567" s="48">
        <v>368550</v>
      </c>
      <c r="G567" s="22" t="s">
        <v>1917</v>
      </c>
      <c r="H567" s="50" t="s">
        <v>1923</v>
      </c>
    </row>
    <row r="568" spans="1:8" s="2" customFormat="1" ht="20.25" customHeight="1" x14ac:dyDescent="0.3">
      <c r="A568" s="34">
        <v>566</v>
      </c>
      <c r="B568" s="16">
        <v>2431540080</v>
      </c>
      <c r="C568" s="37" t="s">
        <v>533</v>
      </c>
      <c r="D568" s="23" t="s">
        <v>915</v>
      </c>
      <c r="E568" s="13"/>
      <c r="F568" s="48">
        <v>368550</v>
      </c>
      <c r="G568" s="22" t="s">
        <v>1917</v>
      </c>
      <c r="H568" s="50" t="s">
        <v>1923</v>
      </c>
    </row>
    <row r="569" spans="1:8" s="2" customFormat="1" ht="20.25" customHeight="1" x14ac:dyDescent="0.3">
      <c r="A569" s="34">
        <v>567</v>
      </c>
      <c r="B569" s="16">
        <v>2331720041</v>
      </c>
      <c r="C569" s="37" t="s">
        <v>629</v>
      </c>
      <c r="D569" s="23" t="s">
        <v>51</v>
      </c>
      <c r="E569" s="13"/>
      <c r="F569" s="48">
        <v>368550</v>
      </c>
      <c r="G569" s="22" t="s">
        <v>1917</v>
      </c>
      <c r="H569" s="50" t="s">
        <v>1923</v>
      </c>
    </row>
    <row r="570" spans="1:8" s="2" customFormat="1" ht="20.25" customHeight="1" x14ac:dyDescent="0.3">
      <c r="A570" s="34">
        <v>568</v>
      </c>
      <c r="B570" s="16">
        <v>2331540269</v>
      </c>
      <c r="C570" s="37" t="s">
        <v>643</v>
      </c>
      <c r="D570" s="23" t="s">
        <v>972</v>
      </c>
      <c r="E570" s="13"/>
      <c r="F570" s="48">
        <v>368550</v>
      </c>
      <c r="G570" s="22" t="s">
        <v>1917</v>
      </c>
      <c r="H570" s="50" t="s">
        <v>1923</v>
      </c>
    </row>
    <row r="571" spans="1:8" s="2" customFormat="1" ht="20.25" customHeight="1" x14ac:dyDescent="0.3">
      <c r="A571" s="34">
        <v>569</v>
      </c>
      <c r="B571" s="12">
        <v>2531310336</v>
      </c>
      <c r="C571" s="37" t="s">
        <v>445</v>
      </c>
      <c r="D571" s="23" t="s">
        <v>871</v>
      </c>
      <c r="E571" s="13"/>
      <c r="F571" s="48">
        <v>368550</v>
      </c>
      <c r="G571" s="22" t="s">
        <v>1917</v>
      </c>
      <c r="H571" s="50" t="s">
        <v>1923</v>
      </c>
    </row>
    <row r="572" spans="1:8" s="2" customFormat="1" ht="20.25" customHeight="1" x14ac:dyDescent="0.3">
      <c r="A572" s="34">
        <v>570</v>
      </c>
      <c r="B572" s="12">
        <v>2531310347</v>
      </c>
      <c r="C572" s="37" t="s">
        <v>444</v>
      </c>
      <c r="D572" s="23" t="s">
        <v>870</v>
      </c>
      <c r="E572" s="13"/>
      <c r="F572" s="48">
        <v>368550</v>
      </c>
      <c r="G572" s="22" t="s">
        <v>1917</v>
      </c>
      <c r="H572" s="50" t="s">
        <v>1923</v>
      </c>
    </row>
    <row r="573" spans="1:8" s="2" customFormat="1" ht="20.25" customHeight="1" x14ac:dyDescent="0.3">
      <c r="A573" s="34">
        <v>571</v>
      </c>
      <c r="B573" s="16">
        <v>2331320165</v>
      </c>
      <c r="C573" s="37" t="s">
        <v>679</v>
      </c>
      <c r="D573" s="23" t="s">
        <v>986</v>
      </c>
      <c r="E573" s="13"/>
      <c r="F573" s="48">
        <v>368550</v>
      </c>
      <c r="G573" s="22" t="s">
        <v>1917</v>
      </c>
      <c r="H573" s="50" t="s">
        <v>1923</v>
      </c>
    </row>
    <row r="574" spans="1:8" s="2" customFormat="1" ht="20.25" customHeight="1" x14ac:dyDescent="0.3">
      <c r="A574" s="34">
        <v>572</v>
      </c>
      <c r="B574" s="16">
        <v>2433530033</v>
      </c>
      <c r="C574" s="37" t="s">
        <v>466</v>
      </c>
      <c r="D574" s="23" t="s">
        <v>80</v>
      </c>
      <c r="E574" s="13"/>
      <c r="F574" s="48">
        <v>368550</v>
      </c>
      <c r="G574" s="22" t="s">
        <v>1917</v>
      </c>
      <c r="H574" s="51" t="s">
        <v>1922</v>
      </c>
    </row>
    <row r="575" spans="1:8" s="2" customFormat="1" ht="20.25" customHeight="1" x14ac:dyDescent="0.3">
      <c r="A575" s="34">
        <v>573</v>
      </c>
      <c r="B575" s="12">
        <v>2531310654</v>
      </c>
      <c r="C575" s="37" t="s">
        <v>427</v>
      </c>
      <c r="D575" s="23" t="s">
        <v>112</v>
      </c>
      <c r="E575" s="13"/>
      <c r="F575" s="48">
        <v>368550</v>
      </c>
      <c r="G575" s="22" t="s">
        <v>1917</v>
      </c>
      <c r="H575" s="51" t="s">
        <v>1922</v>
      </c>
    </row>
    <row r="576" spans="1:8" s="2" customFormat="1" ht="20.25" customHeight="1" x14ac:dyDescent="0.3">
      <c r="A576" s="34">
        <v>574</v>
      </c>
      <c r="B576" s="16">
        <v>2431310239</v>
      </c>
      <c r="C576" s="37" t="s">
        <v>573</v>
      </c>
      <c r="D576" s="23" t="s">
        <v>95</v>
      </c>
      <c r="E576" s="13"/>
      <c r="F576" s="48">
        <v>368550</v>
      </c>
      <c r="G576" s="22" t="s">
        <v>1917</v>
      </c>
      <c r="H576" s="51" t="s">
        <v>1922</v>
      </c>
    </row>
    <row r="577" spans="1:8" s="2" customFormat="1" ht="20.25" customHeight="1" x14ac:dyDescent="0.3">
      <c r="A577" s="34">
        <v>575</v>
      </c>
      <c r="B577" s="15">
        <v>2531310691</v>
      </c>
      <c r="C577" s="37" t="s">
        <v>424</v>
      </c>
      <c r="D577" s="23" t="s">
        <v>856</v>
      </c>
      <c r="E577" s="13"/>
      <c r="F577" s="48">
        <v>368550</v>
      </c>
      <c r="G577" s="22" t="s">
        <v>1917</v>
      </c>
      <c r="H577" s="50" t="s">
        <v>1923</v>
      </c>
    </row>
    <row r="578" spans="1:8" s="2" customFormat="1" ht="20.25" customHeight="1" x14ac:dyDescent="0.3">
      <c r="A578" s="34">
        <v>576</v>
      </c>
      <c r="B578" s="16">
        <v>2331320117</v>
      </c>
      <c r="C578" s="37" t="s">
        <v>681</v>
      </c>
      <c r="D578" s="23" t="s">
        <v>988</v>
      </c>
      <c r="E578" s="13"/>
      <c r="F578" s="48">
        <v>368550</v>
      </c>
      <c r="G578" s="22" t="s">
        <v>1917</v>
      </c>
      <c r="H578" s="51" t="s">
        <v>1922</v>
      </c>
    </row>
    <row r="579" spans="1:8" s="2" customFormat="1" ht="20.25" customHeight="1" x14ac:dyDescent="0.3">
      <c r="A579" s="34">
        <v>577</v>
      </c>
      <c r="B579" s="12">
        <v>2531740195</v>
      </c>
      <c r="C579" s="37" t="s">
        <v>244</v>
      </c>
      <c r="D579" s="23" t="s">
        <v>225</v>
      </c>
      <c r="E579" s="13"/>
      <c r="F579" s="48">
        <v>368550</v>
      </c>
      <c r="G579" s="22" t="s">
        <v>1917</v>
      </c>
      <c r="H579" s="50" t="s">
        <v>1923</v>
      </c>
    </row>
    <row r="580" spans="1:8" s="2" customFormat="1" ht="20.25" customHeight="1" x14ac:dyDescent="0.3">
      <c r="A580" s="34">
        <v>578</v>
      </c>
      <c r="B580" s="16">
        <v>2431720500</v>
      </c>
      <c r="C580" s="37" t="s">
        <v>507</v>
      </c>
      <c r="D580" s="23" t="s">
        <v>895</v>
      </c>
      <c r="E580" s="13"/>
      <c r="F580" s="48">
        <v>368550</v>
      </c>
      <c r="G580" s="22" t="s">
        <v>1917</v>
      </c>
      <c r="H580" s="50" t="s">
        <v>1923</v>
      </c>
    </row>
    <row r="581" spans="1:8" s="2" customFormat="1" ht="20.25" customHeight="1" x14ac:dyDescent="0.3">
      <c r="A581" s="34">
        <v>579</v>
      </c>
      <c r="B581" s="16">
        <v>2331530030</v>
      </c>
      <c r="C581" s="37" t="s">
        <v>666</v>
      </c>
      <c r="D581" s="23" t="s">
        <v>29</v>
      </c>
      <c r="E581" s="13"/>
      <c r="F581" s="48">
        <v>368550</v>
      </c>
      <c r="G581" s="22" t="s">
        <v>1917</v>
      </c>
      <c r="H581" s="51" t="s">
        <v>1922</v>
      </c>
    </row>
    <row r="582" spans="1:8" s="2" customFormat="1" ht="20.25" customHeight="1" x14ac:dyDescent="0.3">
      <c r="A582" s="34">
        <v>580</v>
      </c>
      <c r="B582" s="16">
        <v>2331540009</v>
      </c>
      <c r="C582" s="37" t="s">
        <v>661</v>
      </c>
      <c r="D582" s="23" t="s">
        <v>36</v>
      </c>
      <c r="E582" s="13"/>
      <c r="F582" s="48">
        <v>368550</v>
      </c>
      <c r="G582" s="22" t="s">
        <v>1917</v>
      </c>
      <c r="H582" s="51" t="s">
        <v>1922</v>
      </c>
    </row>
    <row r="583" spans="1:8" s="2" customFormat="1" ht="20.25" customHeight="1" x14ac:dyDescent="0.3">
      <c r="A583" s="34">
        <v>581</v>
      </c>
      <c r="B583" s="16">
        <v>2331310057</v>
      </c>
      <c r="C583" s="37" t="s">
        <v>705</v>
      </c>
      <c r="D583" s="23" t="s">
        <v>943</v>
      </c>
      <c r="E583" s="13"/>
      <c r="F583" s="48">
        <v>368550</v>
      </c>
      <c r="G583" s="22" t="s">
        <v>1917</v>
      </c>
      <c r="H583" s="51" t="s">
        <v>1924</v>
      </c>
    </row>
    <row r="584" spans="1:8" s="2" customFormat="1" ht="20.25" customHeight="1" x14ac:dyDescent="0.3">
      <c r="A584" s="34">
        <v>582</v>
      </c>
      <c r="B584" s="16">
        <v>2433510026</v>
      </c>
      <c r="C584" s="37" t="s">
        <v>209</v>
      </c>
      <c r="D584" s="23" t="s">
        <v>888</v>
      </c>
      <c r="E584" s="13"/>
      <c r="F584" s="48">
        <v>368550</v>
      </c>
      <c r="G584" s="22" t="s">
        <v>1917</v>
      </c>
      <c r="H584" s="51" t="s">
        <v>1926</v>
      </c>
    </row>
    <row r="585" spans="1:8" s="2" customFormat="1" ht="20.25" customHeight="1" x14ac:dyDescent="0.3">
      <c r="A585" s="34">
        <v>583</v>
      </c>
      <c r="B585" s="15">
        <v>2531320033</v>
      </c>
      <c r="C585" s="37" t="s">
        <v>413</v>
      </c>
      <c r="D585" s="23" t="s">
        <v>851</v>
      </c>
      <c r="E585" s="13"/>
      <c r="F585" s="48">
        <v>368550</v>
      </c>
      <c r="G585" s="22" t="s">
        <v>1917</v>
      </c>
      <c r="H585" s="50" t="s">
        <v>1923</v>
      </c>
    </row>
    <row r="586" spans="1:8" s="2" customFormat="1" ht="20.25" customHeight="1" x14ac:dyDescent="0.3">
      <c r="A586" s="34">
        <v>584</v>
      </c>
      <c r="B586" s="15">
        <v>2531550159</v>
      </c>
      <c r="C586" s="37" t="s">
        <v>334</v>
      </c>
      <c r="D586" s="23" t="s">
        <v>820</v>
      </c>
      <c r="E586" s="13"/>
      <c r="F586" s="48">
        <v>368550</v>
      </c>
      <c r="G586" s="22" t="s">
        <v>1917</v>
      </c>
      <c r="H586" s="51" t="s">
        <v>1922</v>
      </c>
    </row>
    <row r="587" spans="1:8" s="2" customFormat="1" ht="20.25" customHeight="1" x14ac:dyDescent="0.3">
      <c r="A587" s="34">
        <v>585</v>
      </c>
      <c r="B587" s="12">
        <v>2531720677</v>
      </c>
      <c r="C587" s="37" t="s">
        <v>291</v>
      </c>
      <c r="D587" s="23" t="s">
        <v>803</v>
      </c>
      <c r="E587" s="13"/>
      <c r="F587" s="48">
        <v>368550</v>
      </c>
      <c r="G587" s="22" t="s">
        <v>1917</v>
      </c>
      <c r="H587" s="50" t="s">
        <v>1923</v>
      </c>
    </row>
    <row r="588" spans="1:8" s="2" customFormat="1" ht="20.25" customHeight="1" x14ac:dyDescent="0.3">
      <c r="A588" s="34">
        <v>586</v>
      </c>
      <c r="B588" s="16">
        <v>2431720469</v>
      </c>
      <c r="C588" s="37" t="s">
        <v>508</v>
      </c>
      <c r="D588" s="23" t="s">
        <v>93</v>
      </c>
      <c r="E588" s="13"/>
      <c r="F588" s="48">
        <v>368550</v>
      </c>
      <c r="G588" s="22" t="s">
        <v>1917</v>
      </c>
      <c r="H588" s="51" t="s">
        <v>1924</v>
      </c>
    </row>
    <row r="589" spans="1:8" s="2" customFormat="1" ht="20.25" customHeight="1" x14ac:dyDescent="0.3">
      <c r="A589" s="34">
        <v>587</v>
      </c>
      <c r="B589" s="12">
        <v>2531730594</v>
      </c>
      <c r="C589" s="37" t="s">
        <v>256</v>
      </c>
      <c r="D589" s="23" t="s">
        <v>783</v>
      </c>
      <c r="E589" s="13"/>
      <c r="F589" s="48">
        <v>368550</v>
      </c>
      <c r="G589" s="22" t="s">
        <v>1917</v>
      </c>
      <c r="H589" s="50" t="s">
        <v>1923</v>
      </c>
    </row>
    <row r="590" spans="1:8" s="2" customFormat="1" ht="20.25" customHeight="1" x14ac:dyDescent="0.3">
      <c r="A590" s="34">
        <v>588</v>
      </c>
      <c r="B590" s="16">
        <v>2433520054</v>
      </c>
      <c r="C590" s="37" t="s">
        <v>475</v>
      </c>
      <c r="D590" s="23" t="s">
        <v>99</v>
      </c>
      <c r="E590" s="13"/>
      <c r="F590" s="48">
        <v>368550</v>
      </c>
      <c r="G590" s="22" t="s">
        <v>1917</v>
      </c>
      <c r="H590" s="50" t="s">
        <v>1923</v>
      </c>
    </row>
    <row r="591" spans="1:8" s="2" customFormat="1" ht="20.25" customHeight="1" x14ac:dyDescent="0.3">
      <c r="A591" s="34">
        <v>589</v>
      </c>
      <c r="B591" s="12">
        <v>2531310501</v>
      </c>
      <c r="C591" s="37" t="s">
        <v>436</v>
      </c>
      <c r="D591" s="23" t="s">
        <v>174</v>
      </c>
      <c r="E591" s="13"/>
      <c r="F591" s="48">
        <v>368550</v>
      </c>
      <c r="G591" s="22" t="s">
        <v>1917</v>
      </c>
      <c r="H591" s="50" t="s">
        <v>1923</v>
      </c>
    </row>
    <row r="592" spans="1:8" s="2" customFormat="1" ht="20.25" customHeight="1" x14ac:dyDescent="0.3">
      <c r="A592" s="34">
        <v>590</v>
      </c>
      <c r="B592" s="15">
        <v>2531730200</v>
      </c>
      <c r="C592" s="37" t="s">
        <v>30</v>
      </c>
      <c r="D592" s="23" t="s">
        <v>151</v>
      </c>
      <c r="E592" s="13"/>
      <c r="F592" s="48">
        <v>368550</v>
      </c>
      <c r="G592" s="22" t="s">
        <v>1917</v>
      </c>
      <c r="H592" s="50" t="s">
        <v>1923</v>
      </c>
    </row>
    <row r="593" spans="1:8" s="2" customFormat="1" ht="20.25" customHeight="1" x14ac:dyDescent="0.3">
      <c r="A593" s="34">
        <v>591</v>
      </c>
      <c r="B593" s="16">
        <v>2331720412</v>
      </c>
      <c r="C593" s="37" t="s">
        <v>603</v>
      </c>
      <c r="D593" s="23" t="s">
        <v>946</v>
      </c>
      <c r="E593" s="13"/>
      <c r="F593" s="48">
        <v>368550</v>
      </c>
      <c r="G593" s="22" t="s">
        <v>1917</v>
      </c>
      <c r="H593" s="51" t="s">
        <v>1922</v>
      </c>
    </row>
    <row r="594" spans="1:8" s="2" customFormat="1" ht="20.25" customHeight="1" x14ac:dyDescent="0.3">
      <c r="A594" s="34">
        <v>592</v>
      </c>
      <c r="B594" s="16">
        <v>2255200065</v>
      </c>
      <c r="C594" s="37" t="s">
        <v>722</v>
      </c>
      <c r="D594" s="23" t="s">
        <v>35</v>
      </c>
      <c r="E594" s="13"/>
      <c r="F594" s="48">
        <v>368550</v>
      </c>
      <c r="G594" s="22" t="s">
        <v>1917</v>
      </c>
      <c r="H594" s="51" t="s">
        <v>1922</v>
      </c>
    </row>
    <row r="595" spans="1:8" s="2" customFormat="1" ht="20.25" customHeight="1" x14ac:dyDescent="0.3">
      <c r="A595" s="34">
        <v>593</v>
      </c>
      <c r="B595" s="16">
        <v>2331310263</v>
      </c>
      <c r="C595" s="37" t="s">
        <v>697</v>
      </c>
      <c r="D595" s="23" t="s">
        <v>974</v>
      </c>
      <c r="E595" s="13"/>
      <c r="F595" s="48">
        <v>368550</v>
      </c>
      <c r="G595" s="22" t="s">
        <v>1917</v>
      </c>
      <c r="H595" s="50" t="s">
        <v>1923</v>
      </c>
    </row>
    <row r="596" spans="1:8" s="2" customFormat="1" ht="20.25" customHeight="1" x14ac:dyDescent="0.3">
      <c r="A596" s="34">
        <v>594</v>
      </c>
      <c r="B596" s="12">
        <v>2531720257</v>
      </c>
      <c r="C596" s="37" t="s">
        <v>311</v>
      </c>
      <c r="D596" s="23" t="s">
        <v>814</v>
      </c>
      <c r="E596" s="13"/>
      <c r="F596" s="48">
        <v>368550</v>
      </c>
      <c r="G596" s="22" t="s">
        <v>1917</v>
      </c>
      <c r="H596" s="50" t="s">
        <v>1923</v>
      </c>
    </row>
    <row r="597" spans="1:8" s="2" customFormat="1" ht="20.25" customHeight="1" x14ac:dyDescent="0.3">
      <c r="A597" s="34">
        <v>595</v>
      </c>
      <c r="B597" s="12">
        <v>2531540300</v>
      </c>
      <c r="C597" s="37" t="s">
        <v>357</v>
      </c>
      <c r="D597" s="23" t="s">
        <v>124</v>
      </c>
      <c r="E597" s="13"/>
      <c r="F597" s="48">
        <v>368550</v>
      </c>
      <c r="G597" s="22" t="s">
        <v>1917</v>
      </c>
      <c r="H597" s="50" t="s">
        <v>1923</v>
      </c>
    </row>
    <row r="598" spans="1:8" s="2" customFormat="1" ht="20.25" customHeight="1" x14ac:dyDescent="0.3">
      <c r="A598" s="34">
        <v>596</v>
      </c>
      <c r="B598" s="16">
        <v>2331540190</v>
      </c>
      <c r="C598" s="37" t="s">
        <v>651</v>
      </c>
      <c r="D598" s="23" t="s">
        <v>189</v>
      </c>
      <c r="E598" s="13"/>
      <c r="F598" s="48">
        <v>368550</v>
      </c>
      <c r="G598" s="22" t="s">
        <v>1917</v>
      </c>
      <c r="H598" s="50" t="s">
        <v>1923</v>
      </c>
    </row>
    <row r="599" spans="1:8" s="2" customFormat="1" ht="20.25" customHeight="1" x14ac:dyDescent="0.3">
      <c r="A599" s="34">
        <v>597</v>
      </c>
      <c r="B599" s="15">
        <v>2531520066</v>
      </c>
      <c r="C599" s="37" t="s">
        <v>382</v>
      </c>
      <c r="D599" s="23" t="s">
        <v>841</v>
      </c>
      <c r="E599" s="13"/>
      <c r="F599" s="48">
        <v>368550</v>
      </c>
      <c r="G599" s="22" t="s">
        <v>1917</v>
      </c>
      <c r="H599" s="51" t="s">
        <v>1922</v>
      </c>
    </row>
    <row r="600" spans="1:8" s="2" customFormat="1" ht="20.25" customHeight="1" x14ac:dyDescent="0.3">
      <c r="A600" s="34">
        <v>598</v>
      </c>
      <c r="B600" s="16">
        <v>2431720510</v>
      </c>
      <c r="C600" s="37" t="s">
        <v>505</v>
      </c>
      <c r="D600" s="23" t="s">
        <v>202</v>
      </c>
      <c r="E600" s="13"/>
      <c r="F600" s="48">
        <v>368550</v>
      </c>
      <c r="G600" s="22" t="s">
        <v>1917</v>
      </c>
      <c r="H600" s="50" t="s">
        <v>1923</v>
      </c>
    </row>
    <row r="601" spans="1:8" s="2" customFormat="1" ht="20.25" customHeight="1" x14ac:dyDescent="0.3">
      <c r="A601" s="34">
        <v>599</v>
      </c>
      <c r="B601" s="20">
        <v>2431540353</v>
      </c>
      <c r="C601" s="37" t="s">
        <v>523</v>
      </c>
      <c r="D601" s="23" t="s">
        <v>75</v>
      </c>
      <c r="E601" s="13"/>
      <c r="F601" s="48">
        <v>368550</v>
      </c>
      <c r="G601" s="22" t="s">
        <v>1917</v>
      </c>
      <c r="H601" s="50" t="s">
        <v>1923</v>
      </c>
    </row>
    <row r="602" spans="1:8" s="2" customFormat="1" ht="20.25" customHeight="1" x14ac:dyDescent="0.3">
      <c r="A602" s="34">
        <v>600</v>
      </c>
      <c r="B602" s="12">
        <v>2531520209</v>
      </c>
      <c r="C602" s="37" t="s">
        <v>375</v>
      </c>
      <c r="D602" s="23" t="s">
        <v>838</v>
      </c>
      <c r="E602" s="13"/>
      <c r="F602" s="48">
        <v>368550</v>
      </c>
      <c r="G602" s="22" t="s">
        <v>1917</v>
      </c>
      <c r="H602" s="50" t="s">
        <v>1923</v>
      </c>
    </row>
    <row r="603" spans="1:8" s="2" customFormat="1" ht="20.25" customHeight="1" x14ac:dyDescent="0.3">
      <c r="A603" s="34">
        <v>601</v>
      </c>
      <c r="B603" s="15">
        <v>2531510018</v>
      </c>
      <c r="C603" s="37" t="s">
        <v>389</v>
      </c>
      <c r="D603" s="23" t="s">
        <v>830</v>
      </c>
      <c r="E603" s="13"/>
      <c r="F603" s="48">
        <v>368550</v>
      </c>
      <c r="G603" s="22" t="s">
        <v>1917</v>
      </c>
      <c r="H603" s="51" t="s">
        <v>1922</v>
      </c>
    </row>
    <row r="604" spans="1:8" s="2" customFormat="1" ht="20.25" customHeight="1" x14ac:dyDescent="0.3">
      <c r="A604" s="34">
        <v>602</v>
      </c>
      <c r="B604" s="16">
        <v>2331720033</v>
      </c>
      <c r="C604" s="37" t="s">
        <v>630</v>
      </c>
      <c r="D604" s="23" t="s">
        <v>962</v>
      </c>
      <c r="E604" s="13"/>
      <c r="F604" s="48">
        <v>368550</v>
      </c>
      <c r="G604" s="22" t="s">
        <v>1917</v>
      </c>
      <c r="H604" s="51" t="s">
        <v>1922</v>
      </c>
    </row>
    <row r="605" spans="1:8" s="2" customFormat="1" ht="20.25" customHeight="1" x14ac:dyDescent="0.3">
      <c r="A605" s="34">
        <v>603</v>
      </c>
      <c r="B605" s="16">
        <v>2431540022</v>
      </c>
      <c r="C605" s="37" t="s">
        <v>539</v>
      </c>
      <c r="D605" s="23" t="s">
        <v>919</v>
      </c>
      <c r="E605" s="13"/>
      <c r="F605" s="48">
        <v>368550</v>
      </c>
      <c r="G605" s="22" t="s">
        <v>1917</v>
      </c>
      <c r="H605" s="50" t="s">
        <v>1923</v>
      </c>
    </row>
    <row r="606" spans="1:8" s="2" customFormat="1" ht="20.25" customHeight="1" x14ac:dyDescent="0.3">
      <c r="A606" s="34">
        <v>604</v>
      </c>
      <c r="B606" s="15">
        <v>2531310646</v>
      </c>
      <c r="C606" s="37" t="s">
        <v>429</v>
      </c>
      <c r="D606" s="23" t="s">
        <v>862</v>
      </c>
      <c r="E606" s="13"/>
      <c r="F606" s="48">
        <v>368550</v>
      </c>
      <c r="G606" s="22" t="s">
        <v>1917</v>
      </c>
      <c r="H606" s="50" t="s">
        <v>1923</v>
      </c>
    </row>
    <row r="607" spans="1:8" s="2" customFormat="1" ht="20.25" customHeight="1" x14ac:dyDescent="0.3">
      <c r="A607" s="34">
        <v>605</v>
      </c>
      <c r="B607" s="15">
        <v>2531720319</v>
      </c>
      <c r="C607" s="37" t="s">
        <v>309</v>
      </c>
      <c r="D607" s="23" t="s">
        <v>813</v>
      </c>
      <c r="E607" s="13"/>
      <c r="F607" s="48">
        <v>368550</v>
      </c>
      <c r="G607" s="22" t="s">
        <v>1917</v>
      </c>
      <c r="H607" s="50" t="s">
        <v>1923</v>
      </c>
    </row>
    <row r="608" spans="1:8" s="2" customFormat="1" ht="20.25" customHeight="1" x14ac:dyDescent="0.3">
      <c r="A608" s="34">
        <v>606</v>
      </c>
      <c r="B608" s="15">
        <v>2531550033</v>
      </c>
      <c r="C608" s="37" t="s">
        <v>339</v>
      </c>
      <c r="D608" s="23" t="s">
        <v>131</v>
      </c>
      <c r="E608" s="13"/>
      <c r="F608" s="48">
        <v>368550</v>
      </c>
      <c r="G608" s="22" t="s">
        <v>1917</v>
      </c>
      <c r="H608" s="50" t="s">
        <v>1923</v>
      </c>
    </row>
    <row r="609" spans="1:8" s="2" customFormat="1" ht="20.25" customHeight="1" x14ac:dyDescent="0.3">
      <c r="A609" s="34">
        <v>607</v>
      </c>
      <c r="B609" s="16">
        <v>2431310434</v>
      </c>
      <c r="C609" s="37" t="s">
        <v>565</v>
      </c>
      <c r="D609" s="23" t="s">
        <v>83</v>
      </c>
      <c r="E609" s="13"/>
      <c r="F609" s="48">
        <v>368550</v>
      </c>
      <c r="G609" s="22" t="s">
        <v>1917</v>
      </c>
      <c r="H609" s="50" t="s">
        <v>1923</v>
      </c>
    </row>
    <row r="610" spans="1:8" s="2" customFormat="1" ht="20.25" customHeight="1" x14ac:dyDescent="0.3">
      <c r="A610" s="34">
        <v>608</v>
      </c>
      <c r="B610" s="12">
        <v>2531720711</v>
      </c>
      <c r="C610" s="37" t="s">
        <v>289</v>
      </c>
      <c r="D610" s="23" t="s">
        <v>802</v>
      </c>
      <c r="E610" s="13"/>
      <c r="F610" s="48">
        <v>368550</v>
      </c>
      <c r="G610" s="22" t="s">
        <v>1917</v>
      </c>
      <c r="H610" s="51" t="s">
        <v>1922</v>
      </c>
    </row>
    <row r="611" spans="1:8" s="2" customFormat="1" ht="20.25" customHeight="1" x14ac:dyDescent="0.3">
      <c r="A611" s="34">
        <v>609</v>
      </c>
      <c r="B611" s="14">
        <v>2531740105</v>
      </c>
      <c r="C611" s="37" t="s">
        <v>250</v>
      </c>
      <c r="D611" s="23" t="s">
        <v>781</v>
      </c>
      <c r="E611" s="13"/>
      <c r="F611" s="48">
        <v>368550</v>
      </c>
      <c r="G611" s="22" t="s">
        <v>1917</v>
      </c>
      <c r="H611" s="50" t="s">
        <v>1923</v>
      </c>
    </row>
    <row r="612" spans="1:8" s="2" customFormat="1" ht="20.25" customHeight="1" x14ac:dyDescent="0.3">
      <c r="A612" s="34">
        <v>610</v>
      </c>
      <c r="B612" s="15">
        <v>2531730037</v>
      </c>
      <c r="C612" s="37" t="s">
        <v>283</v>
      </c>
      <c r="D612" s="23" t="s">
        <v>135</v>
      </c>
      <c r="E612" s="13"/>
      <c r="F612" s="48">
        <v>368550</v>
      </c>
      <c r="G612" s="22" t="s">
        <v>1917</v>
      </c>
      <c r="H612" s="50" t="s">
        <v>1923</v>
      </c>
    </row>
    <row r="613" spans="1:8" s="2" customFormat="1" ht="20.25" customHeight="1" x14ac:dyDescent="0.3">
      <c r="A613" s="34">
        <v>611</v>
      </c>
      <c r="B613" s="15">
        <v>2531310358</v>
      </c>
      <c r="C613" s="37" t="s">
        <v>443</v>
      </c>
      <c r="D613" s="23" t="s">
        <v>124</v>
      </c>
      <c r="E613" s="13"/>
      <c r="F613" s="48">
        <v>368550</v>
      </c>
      <c r="G613" s="22" t="s">
        <v>1917</v>
      </c>
      <c r="H613" s="50" t="s">
        <v>1923</v>
      </c>
    </row>
    <row r="614" spans="1:8" s="2" customFormat="1" ht="20.25" customHeight="1" x14ac:dyDescent="0.3">
      <c r="A614" s="34">
        <v>612</v>
      </c>
      <c r="B614" s="16">
        <v>2331740096</v>
      </c>
      <c r="C614" s="37" t="s">
        <v>593</v>
      </c>
      <c r="D614" s="23" t="s">
        <v>45</v>
      </c>
      <c r="E614" s="13"/>
      <c r="F614" s="48">
        <v>368550</v>
      </c>
      <c r="G614" s="22" t="s">
        <v>1917</v>
      </c>
      <c r="H614" s="50" t="s">
        <v>1923</v>
      </c>
    </row>
    <row r="615" spans="1:8" s="2" customFormat="1" ht="20.25" customHeight="1" x14ac:dyDescent="0.3">
      <c r="A615" s="34">
        <v>613</v>
      </c>
      <c r="B615" s="12">
        <v>2531730315</v>
      </c>
      <c r="C615" s="37" t="s">
        <v>268</v>
      </c>
      <c r="D615" s="23" t="s">
        <v>793</v>
      </c>
      <c r="E615" s="13"/>
      <c r="F615" s="48">
        <v>368550</v>
      </c>
      <c r="G615" s="22" t="s">
        <v>1917</v>
      </c>
      <c r="H615" s="50" t="s">
        <v>1923</v>
      </c>
    </row>
    <row r="616" spans="1:8" s="2" customFormat="1" ht="20.25" customHeight="1" x14ac:dyDescent="0.3">
      <c r="A616" s="34">
        <v>614</v>
      </c>
      <c r="B616" s="20">
        <v>2433510058</v>
      </c>
      <c r="C616" s="37" t="s">
        <v>478</v>
      </c>
      <c r="D616" s="23" t="s">
        <v>88</v>
      </c>
      <c r="E616" s="13"/>
      <c r="F616" s="48">
        <v>368550</v>
      </c>
      <c r="G616" s="22" t="s">
        <v>1917</v>
      </c>
      <c r="H616" s="50" t="s">
        <v>1923</v>
      </c>
    </row>
    <row r="617" spans="1:8" s="2" customFormat="1" ht="20.25" customHeight="1" x14ac:dyDescent="0.3">
      <c r="A617" s="34">
        <v>615</v>
      </c>
      <c r="B617" s="16">
        <v>2331540267</v>
      </c>
      <c r="C617" s="37" t="s">
        <v>644</v>
      </c>
      <c r="D617" s="23" t="s">
        <v>973</v>
      </c>
      <c r="E617" s="13"/>
      <c r="F617" s="48">
        <v>368550</v>
      </c>
      <c r="G617" s="22" t="s">
        <v>1917</v>
      </c>
      <c r="H617" s="50" t="s">
        <v>1923</v>
      </c>
    </row>
    <row r="618" spans="1:8" s="2" customFormat="1" ht="20.25" customHeight="1" x14ac:dyDescent="0.3">
      <c r="A618" s="34">
        <v>616</v>
      </c>
      <c r="B618" s="12">
        <v>2531740025</v>
      </c>
      <c r="C618" s="37" t="s">
        <v>254</v>
      </c>
      <c r="D618" s="23" t="s">
        <v>784</v>
      </c>
      <c r="E618" s="13"/>
      <c r="F618" s="48">
        <v>368550</v>
      </c>
      <c r="G618" s="22" t="s">
        <v>1917</v>
      </c>
      <c r="H618" s="50" t="s">
        <v>1923</v>
      </c>
    </row>
    <row r="619" spans="1:8" s="2" customFormat="1" ht="20.25" customHeight="1" x14ac:dyDescent="0.3">
      <c r="A619" s="34">
        <v>617</v>
      </c>
      <c r="B619" s="15">
        <v>2531540672</v>
      </c>
      <c r="C619" s="37" t="s">
        <v>343</v>
      </c>
      <c r="D619" s="23" t="s">
        <v>146</v>
      </c>
      <c r="E619" s="13"/>
      <c r="F619" s="48">
        <v>368550</v>
      </c>
      <c r="G619" s="22" t="s">
        <v>1917</v>
      </c>
      <c r="H619" s="50" t="s">
        <v>1923</v>
      </c>
    </row>
    <row r="620" spans="1:8" s="2" customFormat="1" ht="20.25" customHeight="1" x14ac:dyDescent="0.3">
      <c r="A620" s="34">
        <v>618</v>
      </c>
      <c r="B620" s="18">
        <v>2252210120</v>
      </c>
      <c r="C620" s="37" t="s">
        <v>756</v>
      </c>
      <c r="D620" s="17" t="s">
        <v>35</v>
      </c>
      <c r="E620" s="13"/>
      <c r="F620" s="48">
        <v>368550</v>
      </c>
      <c r="G620" s="22" t="s">
        <v>1917</v>
      </c>
      <c r="H620" s="51" t="s">
        <v>1922</v>
      </c>
    </row>
    <row r="621" spans="1:8" s="2" customFormat="1" ht="20.25" customHeight="1" x14ac:dyDescent="0.3">
      <c r="A621" s="34">
        <v>619</v>
      </c>
      <c r="B621" s="16">
        <v>2431740299</v>
      </c>
      <c r="C621" s="37" t="s">
        <v>481</v>
      </c>
      <c r="D621" s="23" t="s">
        <v>203</v>
      </c>
      <c r="E621" s="13"/>
      <c r="F621" s="48">
        <v>368550</v>
      </c>
      <c r="G621" s="22" t="s">
        <v>1917</v>
      </c>
      <c r="H621" s="50" t="s">
        <v>1923</v>
      </c>
    </row>
    <row r="622" spans="1:8" s="2" customFormat="1" ht="20.25" customHeight="1" x14ac:dyDescent="0.3">
      <c r="A622" s="34">
        <v>620</v>
      </c>
      <c r="B622" s="14">
        <v>2534510015</v>
      </c>
      <c r="C622" s="37" t="s">
        <v>231</v>
      </c>
      <c r="D622" s="23" t="s">
        <v>127</v>
      </c>
      <c r="E622" s="13"/>
      <c r="F622" s="48">
        <v>368550</v>
      </c>
      <c r="G622" s="22" t="s">
        <v>1917</v>
      </c>
      <c r="H622" s="51" t="s">
        <v>1924</v>
      </c>
    </row>
    <row r="623" spans="1:8" s="2" customFormat="1" ht="20.25" customHeight="1" x14ac:dyDescent="0.3">
      <c r="A623" s="34">
        <v>621</v>
      </c>
      <c r="B623" s="15">
        <v>2531310392</v>
      </c>
      <c r="C623" s="37" t="s">
        <v>442</v>
      </c>
      <c r="D623" s="23" t="s">
        <v>823</v>
      </c>
      <c r="E623" s="13"/>
      <c r="F623" s="48">
        <v>368550</v>
      </c>
      <c r="G623" s="22" t="s">
        <v>1917</v>
      </c>
      <c r="H623" s="50" t="s">
        <v>1923</v>
      </c>
    </row>
    <row r="624" spans="1:8" s="2" customFormat="1" ht="20.25" customHeight="1" x14ac:dyDescent="0.3">
      <c r="A624" s="34">
        <v>622</v>
      </c>
      <c r="B624" s="16">
        <v>2433520136</v>
      </c>
      <c r="C624" s="37" t="s">
        <v>471</v>
      </c>
      <c r="D624" s="23" t="s">
        <v>884</v>
      </c>
      <c r="E624" s="13"/>
      <c r="F624" s="48">
        <v>368550</v>
      </c>
      <c r="G624" s="22" t="s">
        <v>1917</v>
      </c>
      <c r="H624" s="50" t="s">
        <v>1923</v>
      </c>
    </row>
    <row r="625" spans="1:8" s="43" customFormat="1" ht="20.25" customHeight="1" x14ac:dyDescent="0.3">
      <c r="A625" s="34">
        <v>623</v>
      </c>
      <c r="B625" s="16">
        <v>2431320189</v>
      </c>
      <c r="C625" s="37" t="s">
        <v>550</v>
      </c>
      <c r="D625" s="23" t="s">
        <v>925</v>
      </c>
      <c r="E625" s="13"/>
      <c r="F625" s="48">
        <v>368550</v>
      </c>
      <c r="G625" s="22" t="s">
        <v>1917</v>
      </c>
      <c r="H625" s="50" t="s">
        <v>1923</v>
      </c>
    </row>
    <row r="626" spans="1:8" s="43" customFormat="1" ht="20.25" customHeight="1" x14ac:dyDescent="0.3">
      <c r="A626" s="34">
        <v>624</v>
      </c>
      <c r="B626" s="12">
        <v>2534740025</v>
      </c>
      <c r="C626" s="36" t="s">
        <v>229</v>
      </c>
      <c r="D626" s="23" t="s">
        <v>218</v>
      </c>
      <c r="E626" s="13"/>
      <c r="F626" s="47">
        <v>473850</v>
      </c>
      <c r="G626" s="22" t="s">
        <v>1917</v>
      </c>
      <c r="H626" s="50" t="s">
        <v>1923</v>
      </c>
    </row>
    <row r="627" spans="1:8" s="43" customFormat="1" ht="20.25" customHeight="1" x14ac:dyDescent="0.3">
      <c r="A627" s="34">
        <v>625</v>
      </c>
      <c r="B627" s="20">
        <v>2250000150</v>
      </c>
      <c r="C627" s="38" t="s">
        <v>178</v>
      </c>
      <c r="D627" s="20" t="s">
        <v>1520</v>
      </c>
      <c r="E627" s="13"/>
      <c r="F627" s="44">
        <v>368550</v>
      </c>
      <c r="G627" s="22" t="s">
        <v>1918</v>
      </c>
      <c r="H627" s="51" t="s">
        <v>1924</v>
      </c>
    </row>
    <row r="628" spans="1:8" s="43" customFormat="1" ht="20.25" customHeight="1" x14ac:dyDescent="0.3">
      <c r="A628" s="34">
        <v>626</v>
      </c>
      <c r="B628" s="20">
        <v>2255120083</v>
      </c>
      <c r="C628" s="38" t="s">
        <v>1814</v>
      </c>
      <c r="D628" s="20" t="s">
        <v>1521</v>
      </c>
      <c r="E628" s="13"/>
      <c r="F628" s="35">
        <v>315900</v>
      </c>
      <c r="G628" s="22" t="s">
        <v>1918</v>
      </c>
      <c r="H628" s="51" t="s">
        <v>1922</v>
      </c>
    </row>
    <row r="629" spans="1:8" s="43" customFormat="1" ht="20.25" customHeight="1" x14ac:dyDescent="0.3">
      <c r="A629" s="34">
        <v>627</v>
      </c>
      <c r="B629" s="20">
        <v>2531540004</v>
      </c>
      <c r="C629" s="38" t="s">
        <v>220</v>
      </c>
      <c r="D629" s="20" t="s">
        <v>1522</v>
      </c>
      <c r="E629" s="13"/>
      <c r="F629" s="35">
        <v>210600</v>
      </c>
      <c r="G629" s="22" t="s">
        <v>1918</v>
      </c>
      <c r="H629" s="50" t="s">
        <v>1923</v>
      </c>
    </row>
    <row r="630" spans="1:8" s="43" customFormat="1" ht="20.25" customHeight="1" x14ac:dyDescent="0.3">
      <c r="A630" s="34">
        <v>628</v>
      </c>
      <c r="B630" s="20">
        <v>2331740045</v>
      </c>
      <c r="C630" s="38" t="s">
        <v>198</v>
      </c>
      <c r="D630" s="20" t="s">
        <v>1523</v>
      </c>
      <c r="E630" s="13"/>
      <c r="F630" s="35">
        <v>210600</v>
      </c>
      <c r="G630" s="22" t="s">
        <v>1918</v>
      </c>
      <c r="H630" s="51" t="s">
        <v>1922</v>
      </c>
    </row>
    <row r="631" spans="1:8" s="43" customFormat="1" ht="20.25" customHeight="1" x14ac:dyDescent="0.3">
      <c r="A631" s="34">
        <v>629</v>
      </c>
      <c r="B631" s="20">
        <v>2531320008</v>
      </c>
      <c r="C631" s="38" t="s">
        <v>416</v>
      </c>
      <c r="D631" s="20" t="s">
        <v>853</v>
      </c>
      <c r="E631" s="13"/>
      <c r="F631" s="35">
        <v>315900</v>
      </c>
      <c r="G631" s="22" t="s">
        <v>1918</v>
      </c>
      <c r="H631" s="50" t="s">
        <v>1923</v>
      </c>
    </row>
    <row r="632" spans="1:8" s="43" customFormat="1" ht="20.25" customHeight="1" x14ac:dyDescent="0.3">
      <c r="A632" s="34">
        <v>630</v>
      </c>
      <c r="B632" s="20">
        <v>2534510016</v>
      </c>
      <c r="C632" s="38" t="s">
        <v>1051</v>
      </c>
      <c r="D632" s="20" t="s">
        <v>1524</v>
      </c>
      <c r="E632" s="13"/>
      <c r="F632" s="44">
        <v>421200</v>
      </c>
      <c r="G632" s="22" t="s">
        <v>1918</v>
      </c>
      <c r="H632" s="50" t="s">
        <v>1923</v>
      </c>
    </row>
    <row r="633" spans="1:8" s="43" customFormat="1" ht="20.25" customHeight="1" x14ac:dyDescent="0.3">
      <c r="A633" s="34">
        <v>631</v>
      </c>
      <c r="B633" s="20">
        <v>2531530014</v>
      </c>
      <c r="C633" s="38" t="s">
        <v>1055</v>
      </c>
      <c r="D633" s="20" t="s">
        <v>1525</v>
      </c>
      <c r="E633" s="13"/>
      <c r="F633" s="44">
        <v>368550</v>
      </c>
      <c r="G633" s="22" t="s">
        <v>1918</v>
      </c>
      <c r="H633" s="50" t="s">
        <v>1923</v>
      </c>
    </row>
    <row r="634" spans="1:8" s="43" customFormat="1" ht="20.25" customHeight="1" x14ac:dyDescent="0.3">
      <c r="A634" s="34">
        <v>632</v>
      </c>
      <c r="B634" s="20">
        <v>2331310546</v>
      </c>
      <c r="C634" s="38" t="s">
        <v>1060</v>
      </c>
      <c r="D634" s="20" t="s">
        <v>1526</v>
      </c>
      <c r="E634" s="13"/>
      <c r="F634" s="44">
        <v>368550</v>
      </c>
      <c r="G634" s="22" t="s">
        <v>1918</v>
      </c>
      <c r="H634" s="50" t="s">
        <v>1923</v>
      </c>
    </row>
    <row r="635" spans="1:8" s="43" customFormat="1" ht="20.25" customHeight="1" x14ac:dyDescent="0.3">
      <c r="A635" s="34">
        <v>633</v>
      </c>
      <c r="B635" s="20">
        <v>2331730093</v>
      </c>
      <c r="C635" s="38" t="s">
        <v>1815</v>
      </c>
      <c r="D635" s="20" t="s">
        <v>977</v>
      </c>
      <c r="E635" s="13"/>
      <c r="F635" s="35">
        <v>315900</v>
      </c>
      <c r="G635" s="22" t="s">
        <v>1918</v>
      </c>
      <c r="H635" s="50" t="s">
        <v>1923</v>
      </c>
    </row>
    <row r="636" spans="1:8" s="43" customFormat="1" ht="20.25" customHeight="1" x14ac:dyDescent="0.3">
      <c r="A636" s="34">
        <v>634</v>
      </c>
      <c r="B636" s="20">
        <v>2250000167</v>
      </c>
      <c r="C636" s="38" t="s">
        <v>1065</v>
      </c>
      <c r="D636" s="20" t="s">
        <v>1527</v>
      </c>
      <c r="E636" s="13"/>
      <c r="F636" s="44">
        <v>368550</v>
      </c>
      <c r="G636" s="22" t="s">
        <v>1918</v>
      </c>
      <c r="H636" s="50" t="s">
        <v>1923</v>
      </c>
    </row>
    <row r="637" spans="1:8" s="43" customFormat="1" ht="20.25" customHeight="1" x14ac:dyDescent="0.3">
      <c r="A637" s="34">
        <v>635</v>
      </c>
      <c r="B637" s="20">
        <v>2331310024</v>
      </c>
      <c r="C637" s="38" t="s">
        <v>1070</v>
      </c>
      <c r="D637" s="20" t="s">
        <v>1528</v>
      </c>
      <c r="E637" s="13"/>
      <c r="F637" s="44">
        <v>368550</v>
      </c>
      <c r="G637" s="22" t="s">
        <v>1918</v>
      </c>
      <c r="H637" s="51" t="s">
        <v>1922</v>
      </c>
    </row>
    <row r="638" spans="1:8" s="43" customFormat="1" ht="20.25" customHeight="1" x14ac:dyDescent="0.3">
      <c r="A638" s="34">
        <v>636</v>
      </c>
      <c r="B638" s="20">
        <v>2331310466</v>
      </c>
      <c r="C638" s="38" t="s">
        <v>1073</v>
      </c>
      <c r="D638" s="20" t="s">
        <v>1034</v>
      </c>
      <c r="E638" s="13"/>
      <c r="F638" s="44">
        <v>368550</v>
      </c>
      <c r="G638" s="22" t="s">
        <v>1918</v>
      </c>
      <c r="H638" s="50" t="s">
        <v>1923</v>
      </c>
    </row>
    <row r="639" spans="1:8" s="43" customFormat="1" ht="20.25" customHeight="1" x14ac:dyDescent="0.3">
      <c r="A639" s="34">
        <v>637</v>
      </c>
      <c r="B639" s="20">
        <v>2254810273</v>
      </c>
      <c r="C639" s="38" t="s">
        <v>1078</v>
      </c>
      <c r="D639" s="20" t="s">
        <v>1529</v>
      </c>
      <c r="E639" s="13"/>
      <c r="F639" s="44">
        <v>368550</v>
      </c>
      <c r="G639" s="22" t="s">
        <v>1918</v>
      </c>
      <c r="H639" s="51" t="s">
        <v>1921</v>
      </c>
    </row>
    <row r="640" spans="1:8" s="43" customFormat="1" ht="20.25" customHeight="1" x14ac:dyDescent="0.3">
      <c r="A640" s="34">
        <v>638</v>
      </c>
      <c r="B640" s="20">
        <v>2531730584</v>
      </c>
      <c r="C640" s="38" t="s">
        <v>1081</v>
      </c>
      <c r="D640" s="20" t="s">
        <v>1530</v>
      </c>
      <c r="E640" s="13"/>
      <c r="F640" s="44">
        <v>368550</v>
      </c>
      <c r="G640" s="22" t="s">
        <v>1918</v>
      </c>
      <c r="H640" s="50" t="s">
        <v>1923</v>
      </c>
    </row>
    <row r="641" spans="1:8" s="43" customFormat="1" ht="20.25" customHeight="1" x14ac:dyDescent="0.3">
      <c r="A641" s="34">
        <v>639</v>
      </c>
      <c r="B641" s="20">
        <v>2431740195</v>
      </c>
      <c r="C641" s="38" t="s">
        <v>1086</v>
      </c>
      <c r="D641" s="20" t="s">
        <v>885</v>
      </c>
      <c r="E641" s="13"/>
      <c r="F641" s="44">
        <v>368550</v>
      </c>
      <c r="G641" s="22" t="s">
        <v>1918</v>
      </c>
      <c r="H641" s="51" t="s">
        <v>1922</v>
      </c>
    </row>
    <row r="642" spans="1:8" s="43" customFormat="1" ht="20.25" customHeight="1" x14ac:dyDescent="0.3">
      <c r="A642" s="34">
        <v>640</v>
      </c>
      <c r="B642" s="20">
        <v>2431740186</v>
      </c>
      <c r="C642" s="38" t="s">
        <v>1091</v>
      </c>
      <c r="D642" s="20" t="s">
        <v>889</v>
      </c>
      <c r="E642" s="13"/>
      <c r="F642" s="44">
        <v>368550</v>
      </c>
      <c r="G642" s="22" t="s">
        <v>1918</v>
      </c>
      <c r="H642" s="50" t="s">
        <v>1923</v>
      </c>
    </row>
    <row r="643" spans="1:8" s="43" customFormat="1" ht="20.25" customHeight="1" x14ac:dyDescent="0.3">
      <c r="A643" s="34">
        <v>641</v>
      </c>
      <c r="B643" s="20">
        <v>2531720703</v>
      </c>
      <c r="C643" s="38" t="s">
        <v>1816</v>
      </c>
      <c r="D643" s="20" t="s">
        <v>1531</v>
      </c>
      <c r="E643" s="13"/>
      <c r="F643" s="35">
        <v>315900</v>
      </c>
      <c r="G643" s="22" t="s">
        <v>1918</v>
      </c>
      <c r="H643" s="50" t="s">
        <v>1923</v>
      </c>
    </row>
    <row r="644" spans="1:8" s="43" customFormat="1" ht="20.25" customHeight="1" x14ac:dyDescent="0.3">
      <c r="A644" s="34">
        <v>642</v>
      </c>
      <c r="B644" s="20">
        <v>2331310493</v>
      </c>
      <c r="C644" s="38" t="s">
        <v>1095</v>
      </c>
      <c r="D644" s="20" t="s">
        <v>1532</v>
      </c>
      <c r="E644" s="13"/>
      <c r="F644" s="44">
        <v>368550</v>
      </c>
      <c r="G644" s="22" t="s">
        <v>1918</v>
      </c>
      <c r="H644" s="50" t="s">
        <v>1923</v>
      </c>
    </row>
    <row r="645" spans="1:8" s="43" customFormat="1" ht="20.25" customHeight="1" x14ac:dyDescent="0.3">
      <c r="A645" s="34">
        <v>643</v>
      </c>
      <c r="B645" s="20">
        <v>2331310491</v>
      </c>
      <c r="C645" s="38" t="s">
        <v>1100</v>
      </c>
      <c r="D645" s="20" t="s">
        <v>1533</v>
      </c>
      <c r="E645" s="13"/>
      <c r="F645" s="44">
        <v>421200</v>
      </c>
      <c r="G645" s="22" t="s">
        <v>1918</v>
      </c>
      <c r="H645" s="50" t="s">
        <v>1923</v>
      </c>
    </row>
    <row r="646" spans="1:8" s="43" customFormat="1" ht="20.25" customHeight="1" x14ac:dyDescent="0.3">
      <c r="A646" s="34">
        <v>644</v>
      </c>
      <c r="B646" s="20">
        <v>2531720470</v>
      </c>
      <c r="C646" s="38" t="s">
        <v>1817</v>
      </c>
      <c r="D646" s="20" t="s">
        <v>1534</v>
      </c>
      <c r="E646" s="13"/>
      <c r="F646" s="35">
        <v>315900</v>
      </c>
      <c r="G646" s="22" t="s">
        <v>1918</v>
      </c>
      <c r="H646" s="50" t="s">
        <v>1923</v>
      </c>
    </row>
    <row r="647" spans="1:8" s="43" customFormat="1" ht="20.25" customHeight="1" x14ac:dyDescent="0.3">
      <c r="A647" s="34">
        <v>645</v>
      </c>
      <c r="B647" s="20">
        <v>2531730206</v>
      </c>
      <c r="C647" s="38" t="s">
        <v>1818</v>
      </c>
      <c r="D647" s="20" t="s">
        <v>1535</v>
      </c>
      <c r="E647" s="13"/>
      <c r="F647" s="35">
        <v>315900</v>
      </c>
      <c r="G647" s="22" t="s">
        <v>1918</v>
      </c>
      <c r="H647" s="50" t="s">
        <v>1923</v>
      </c>
    </row>
    <row r="648" spans="1:8" s="43" customFormat="1" ht="20.25" customHeight="1" x14ac:dyDescent="0.3">
      <c r="A648" s="34">
        <v>646</v>
      </c>
      <c r="B648" s="20">
        <v>2531720472</v>
      </c>
      <c r="C648" s="38" t="s">
        <v>1819</v>
      </c>
      <c r="D648" s="20" t="s">
        <v>1534</v>
      </c>
      <c r="E648" s="13"/>
      <c r="F648" s="35">
        <v>315900</v>
      </c>
      <c r="G648" s="22" t="s">
        <v>1918</v>
      </c>
      <c r="H648" s="50" t="s">
        <v>1923</v>
      </c>
    </row>
    <row r="649" spans="1:8" s="43" customFormat="1" ht="20.25" customHeight="1" x14ac:dyDescent="0.3">
      <c r="A649" s="34">
        <v>647</v>
      </c>
      <c r="B649" s="20">
        <v>2531310112</v>
      </c>
      <c r="C649" s="38" t="s">
        <v>1103</v>
      </c>
      <c r="D649" s="20" t="s">
        <v>1536</v>
      </c>
      <c r="E649" s="13"/>
      <c r="F649" s="44">
        <v>368550</v>
      </c>
      <c r="G649" s="22" t="s">
        <v>1918</v>
      </c>
      <c r="H649" s="50" t="s">
        <v>1923</v>
      </c>
    </row>
    <row r="650" spans="1:8" s="43" customFormat="1" ht="20.25" customHeight="1" x14ac:dyDescent="0.3">
      <c r="A650" s="34">
        <v>648</v>
      </c>
      <c r="B650" s="20">
        <v>2258130038</v>
      </c>
      <c r="C650" s="38" t="s">
        <v>140</v>
      </c>
      <c r="D650" s="20" t="s">
        <v>1537</v>
      </c>
      <c r="E650" s="13"/>
      <c r="F650" s="44">
        <v>368550</v>
      </c>
      <c r="G650" s="22" t="s">
        <v>1918</v>
      </c>
      <c r="H650" s="50" t="s">
        <v>1923</v>
      </c>
    </row>
    <row r="651" spans="1:8" s="43" customFormat="1" ht="20.25" customHeight="1" x14ac:dyDescent="0.3">
      <c r="A651" s="34">
        <v>649</v>
      </c>
      <c r="B651" s="20">
        <v>2254810313</v>
      </c>
      <c r="C651" s="38" t="s">
        <v>1109</v>
      </c>
      <c r="D651" s="20" t="s">
        <v>1026</v>
      </c>
      <c r="E651" s="13"/>
      <c r="F651" s="44">
        <v>368550</v>
      </c>
      <c r="G651" s="22" t="s">
        <v>1918</v>
      </c>
      <c r="H651" s="51" t="s">
        <v>1922</v>
      </c>
    </row>
    <row r="652" spans="1:8" s="43" customFormat="1" ht="20.25" customHeight="1" x14ac:dyDescent="0.3">
      <c r="A652" s="34">
        <v>650</v>
      </c>
      <c r="B652" s="20">
        <v>2531550152</v>
      </c>
      <c r="C652" s="38" t="s">
        <v>1820</v>
      </c>
      <c r="D652" s="20" t="s">
        <v>1538</v>
      </c>
      <c r="E652" s="13"/>
      <c r="F652" s="35">
        <v>315900</v>
      </c>
      <c r="G652" s="22" t="s">
        <v>1918</v>
      </c>
      <c r="H652" s="50" t="s">
        <v>1923</v>
      </c>
    </row>
    <row r="653" spans="1:8" s="43" customFormat="1" ht="20.25" customHeight="1" x14ac:dyDescent="0.3">
      <c r="A653" s="34">
        <v>651</v>
      </c>
      <c r="B653" s="20">
        <v>2531520274</v>
      </c>
      <c r="C653" s="38" t="s">
        <v>1821</v>
      </c>
      <c r="D653" s="20" t="s">
        <v>163</v>
      </c>
      <c r="E653" s="13"/>
      <c r="F653" s="35">
        <v>315900</v>
      </c>
      <c r="G653" s="22" t="s">
        <v>1918</v>
      </c>
      <c r="H653" s="51" t="s">
        <v>1922</v>
      </c>
    </row>
    <row r="654" spans="1:8" s="43" customFormat="1" ht="20.25" customHeight="1" x14ac:dyDescent="0.3">
      <c r="A654" s="34">
        <v>652</v>
      </c>
      <c r="B654" s="20">
        <v>2531730562</v>
      </c>
      <c r="C654" s="38" t="s">
        <v>1822</v>
      </c>
      <c r="D654" s="20" t="s">
        <v>1539</v>
      </c>
      <c r="E654" s="13"/>
      <c r="F654" s="35">
        <v>315900</v>
      </c>
      <c r="G654" s="22" t="s">
        <v>1918</v>
      </c>
      <c r="H654" s="50" t="s">
        <v>1923</v>
      </c>
    </row>
    <row r="655" spans="1:8" s="43" customFormat="1" ht="20.25" customHeight="1" x14ac:dyDescent="0.3">
      <c r="A655" s="34">
        <v>653</v>
      </c>
      <c r="B655" s="20">
        <v>2531740046</v>
      </c>
      <c r="C655" s="38" t="s">
        <v>607</v>
      </c>
      <c r="D655" s="20" t="s">
        <v>1540</v>
      </c>
      <c r="E655" s="13"/>
      <c r="F655" s="35">
        <v>315900</v>
      </c>
      <c r="G655" s="22" t="s">
        <v>1918</v>
      </c>
      <c r="H655" s="50" t="s">
        <v>1923</v>
      </c>
    </row>
    <row r="656" spans="1:8" s="43" customFormat="1" ht="20.25" customHeight="1" x14ac:dyDescent="0.3">
      <c r="A656" s="34">
        <v>654</v>
      </c>
      <c r="B656" s="20">
        <v>2331320113</v>
      </c>
      <c r="C656" s="38" t="s">
        <v>1114</v>
      </c>
      <c r="D656" s="20" t="s">
        <v>1541</v>
      </c>
      <c r="E656" s="13"/>
      <c r="F656" s="44">
        <v>368550</v>
      </c>
      <c r="G656" s="22" t="s">
        <v>1918</v>
      </c>
      <c r="H656" s="51" t="s">
        <v>1922</v>
      </c>
    </row>
    <row r="657" spans="1:8" s="43" customFormat="1" ht="20.25" customHeight="1" x14ac:dyDescent="0.3">
      <c r="A657" s="34">
        <v>655</v>
      </c>
      <c r="B657" s="20">
        <v>2331320051</v>
      </c>
      <c r="C657" s="38" t="s">
        <v>1117</v>
      </c>
      <c r="D657" s="20" t="s">
        <v>1542</v>
      </c>
      <c r="E657" s="13"/>
      <c r="F657" s="44">
        <v>368550</v>
      </c>
      <c r="G657" s="22" t="s">
        <v>1918</v>
      </c>
      <c r="H657" s="51" t="s">
        <v>1922</v>
      </c>
    </row>
    <row r="658" spans="1:8" s="43" customFormat="1" ht="20.25" customHeight="1" x14ac:dyDescent="0.3">
      <c r="A658" s="34">
        <v>656</v>
      </c>
      <c r="B658" s="20">
        <v>2331310296</v>
      </c>
      <c r="C658" s="38" t="s">
        <v>1823</v>
      </c>
      <c r="D658" s="20" t="s">
        <v>1543</v>
      </c>
      <c r="E658" s="13"/>
      <c r="F658" s="35">
        <v>315900</v>
      </c>
      <c r="G658" s="22" t="s">
        <v>1918</v>
      </c>
      <c r="H658" s="51" t="s">
        <v>1922</v>
      </c>
    </row>
    <row r="659" spans="1:8" s="43" customFormat="1" ht="20.25" customHeight="1" x14ac:dyDescent="0.3">
      <c r="A659" s="34">
        <v>657</v>
      </c>
      <c r="B659" s="20">
        <v>2331310092</v>
      </c>
      <c r="C659" s="38" t="s">
        <v>1824</v>
      </c>
      <c r="D659" s="20" t="s">
        <v>983</v>
      </c>
      <c r="E659" s="13"/>
      <c r="F659" s="35">
        <v>315900</v>
      </c>
      <c r="G659" s="22" t="s">
        <v>1918</v>
      </c>
      <c r="H659" s="50" t="s">
        <v>1923</v>
      </c>
    </row>
    <row r="660" spans="1:8" s="43" customFormat="1" ht="20.25" customHeight="1" x14ac:dyDescent="0.3">
      <c r="A660" s="34">
        <v>658</v>
      </c>
      <c r="B660" s="20">
        <v>2331310084</v>
      </c>
      <c r="C660" s="38" t="s">
        <v>1825</v>
      </c>
      <c r="D660" s="20" t="s">
        <v>1544</v>
      </c>
      <c r="E660" s="13"/>
      <c r="F660" s="35">
        <v>315900</v>
      </c>
      <c r="G660" s="22" t="s">
        <v>1918</v>
      </c>
      <c r="H660" s="50" t="s">
        <v>1923</v>
      </c>
    </row>
    <row r="661" spans="1:8" s="43" customFormat="1" ht="20.25" customHeight="1" x14ac:dyDescent="0.3">
      <c r="A661" s="34">
        <v>659</v>
      </c>
      <c r="B661" s="20">
        <v>2331310256</v>
      </c>
      <c r="C661" s="38" t="s">
        <v>1826</v>
      </c>
      <c r="D661" s="20" t="s">
        <v>959</v>
      </c>
      <c r="E661" s="13"/>
      <c r="F661" s="35">
        <v>341550</v>
      </c>
      <c r="G661" s="22" t="s">
        <v>1918</v>
      </c>
      <c r="H661" s="50" t="s">
        <v>1923</v>
      </c>
    </row>
    <row r="662" spans="1:8" s="43" customFormat="1" ht="20.25" customHeight="1" x14ac:dyDescent="0.3">
      <c r="A662" s="34">
        <v>660</v>
      </c>
      <c r="B662" s="20">
        <v>2331310189</v>
      </c>
      <c r="C662" s="38" t="s">
        <v>1120</v>
      </c>
      <c r="D662" s="20" t="s">
        <v>18</v>
      </c>
      <c r="E662" s="13"/>
      <c r="F662" s="44">
        <v>368550</v>
      </c>
      <c r="G662" s="22" t="s">
        <v>1918</v>
      </c>
      <c r="H662" s="50" t="s">
        <v>1923</v>
      </c>
    </row>
    <row r="663" spans="1:8" s="43" customFormat="1" ht="20.25" customHeight="1" x14ac:dyDescent="0.3">
      <c r="A663" s="34">
        <v>661</v>
      </c>
      <c r="B663" s="20">
        <v>2531520156</v>
      </c>
      <c r="C663" s="38" t="s">
        <v>1827</v>
      </c>
      <c r="D663" s="20" t="s">
        <v>173</v>
      </c>
      <c r="E663" s="13"/>
      <c r="F663" s="35">
        <v>341550</v>
      </c>
      <c r="G663" s="22" t="s">
        <v>1918</v>
      </c>
      <c r="H663" s="51" t="s">
        <v>1924</v>
      </c>
    </row>
    <row r="664" spans="1:8" s="43" customFormat="1" ht="20.25" customHeight="1" x14ac:dyDescent="0.3">
      <c r="A664" s="34">
        <v>662</v>
      </c>
      <c r="B664" s="20">
        <v>2531710132</v>
      </c>
      <c r="C664" s="38" t="s">
        <v>1828</v>
      </c>
      <c r="D664" s="20" t="s">
        <v>160</v>
      </c>
      <c r="E664" s="13"/>
      <c r="F664" s="35">
        <v>341550</v>
      </c>
      <c r="G664" s="22" t="s">
        <v>1918</v>
      </c>
      <c r="H664" s="50" t="s">
        <v>1923</v>
      </c>
    </row>
    <row r="665" spans="1:8" s="43" customFormat="1" ht="20.25" customHeight="1" x14ac:dyDescent="0.3">
      <c r="A665" s="34">
        <v>663</v>
      </c>
      <c r="B665" s="20">
        <v>2433530087</v>
      </c>
      <c r="C665" s="38" t="s">
        <v>1829</v>
      </c>
      <c r="D665" s="20" t="s">
        <v>1545</v>
      </c>
      <c r="E665" s="13"/>
      <c r="F665" s="35">
        <v>341550</v>
      </c>
      <c r="G665" s="22" t="s">
        <v>1918</v>
      </c>
      <c r="H665" s="50" t="s">
        <v>1923</v>
      </c>
    </row>
    <row r="666" spans="1:8" s="43" customFormat="1" ht="20.25" customHeight="1" x14ac:dyDescent="0.3">
      <c r="A666" s="34">
        <v>664</v>
      </c>
      <c r="B666" s="20">
        <v>2431730378</v>
      </c>
      <c r="C666" s="38" t="s">
        <v>1830</v>
      </c>
      <c r="D666" s="20" t="s">
        <v>1546</v>
      </c>
      <c r="E666" s="13"/>
      <c r="F666" s="35">
        <v>315900</v>
      </c>
      <c r="G666" s="22" t="s">
        <v>1918</v>
      </c>
      <c r="H666" s="50" t="s">
        <v>1923</v>
      </c>
    </row>
    <row r="667" spans="1:8" s="43" customFormat="1" ht="20.25" customHeight="1" x14ac:dyDescent="0.3">
      <c r="A667" s="34">
        <v>665</v>
      </c>
      <c r="B667" s="20">
        <v>2531540073</v>
      </c>
      <c r="C667" s="38" t="s">
        <v>1831</v>
      </c>
      <c r="D667" s="20" t="s">
        <v>1547</v>
      </c>
      <c r="E667" s="13"/>
      <c r="F667" s="35">
        <v>315900</v>
      </c>
      <c r="G667" s="22" t="s">
        <v>1918</v>
      </c>
      <c r="H667" s="50" t="s">
        <v>1923</v>
      </c>
    </row>
    <row r="668" spans="1:8" s="43" customFormat="1" ht="20.25" customHeight="1" x14ac:dyDescent="0.3">
      <c r="A668" s="34">
        <v>666</v>
      </c>
      <c r="B668" s="20">
        <v>2531510134</v>
      </c>
      <c r="C668" s="38" t="s">
        <v>1832</v>
      </c>
      <c r="D668" s="20" t="s">
        <v>1548</v>
      </c>
      <c r="E668" s="13"/>
      <c r="F668" s="35">
        <v>315900</v>
      </c>
      <c r="G668" s="22" t="s">
        <v>1918</v>
      </c>
      <c r="H668" s="50" t="s">
        <v>1923</v>
      </c>
    </row>
    <row r="669" spans="1:8" s="43" customFormat="1" ht="20.25" customHeight="1" x14ac:dyDescent="0.3">
      <c r="A669" s="34">
        <v>667</v>
      </c>
      <c r="B669" s="20">
        <v>2331310583</v>
      </c>
      <c r="C669" s="38" t="s">
        <v>1833</v>
      </c>
      <c r="D669" s="20" t="s">
        <v>1549</v>
      </c>
      <c r="E669" s="13"/>
      <c r="F669" s="35">
        <v>315900</v>
      </c>
      <c r="G669" s="22" t="s">
        <v>1918</v>
      </c>
      <c r="H669" s="50" t="s">
        <v>1923</v>
      </c>
    </row>
    <row r="670" spans="1:8" s="43" customFormat="1" ht="20.25" customHeight="1" x14ac:dyDescent="0.3">
      <c r="A670" s="34">
        <v>668</v>
      </c>
      <c r="B670" s="20">
        <v>2258130095</v>
      </c>
      <c r="C670" s="38" t="s">
        <v>1834</v>
      </c>
      <c r="D670" s="20" t="s">
        <v>1550</v>
      </c>
      <c r="E670" s="13"/>
      <c r="F670" s="35">
        <v>315900</v>
      </c>
      <c r="G670" s="22" t="s">
        <v>1918</v>
      </c>
      <c r="H670" s="51" t="s">
        <v>1922</v>
      </c>
    </row>
    <row r="671" spans="1:8" s="43" customFormat="1" ht="20.25" customHeight="1" x14ac:dyDescent="0.3">
      <c r="A671" s="34">
        <v>669</v>
      </c>
      <c r="B671" s="20">
        <v>2431720131</v>
      </c>
      <c r="C671" s="38" t="s">
        <v>9</v>
      </c>
      <c r="D671" s="20" t="s">
        <v>1551</v>
      </c>
      <c r="E671" s="13"/>
      <c r="F671" s="35">
        <v>315900</v>
      </c>
      <c r="G671" s="22" t="s">
        <v>1918</v>
      </c>
      <c r="H671" s="50" t="s">
        <v>1923</v>
      </c>
    </row>
    <row r="672" spans="1:8" s="43" customFormat="1" ht="20.25" customHeight="1" x14ac:dyDescent="0.3">
      <c r="A672" s="34">
        <v>670</v>
      </c>
      <c r="B672" s="20">
        <v>2531540417</v>
      </c>
      <c r="C672" s="38" t="s">
        <v>215</v>
      </c>
      <c r="D672" s="20" t="s">
        <v>113</v>
      </c>
      <c r="E672" s="13"/>
      <c r="F672" s="44">
        <v>368550</v>
      </c>
      <c r="G672" s="22" t="s">
        <v>1918</v>
      </c>
      <c r="H672" s="51" t="s">
        <v>1922</v>
      </c>
    </row>
    <row r="673" spans="1:8" s="43" customFormat="1" ht="20.25" customHeight="1" x14ac:dyDescent="0.3">
      <c r="A673" s="34">
        <v>671</v>
      </c>
      <c r="B673" s="20">
        <v>2431310011</v>
      </c>
      <c r="C673" s="38" t="s">
        <v>1835</v>
      </c>
      <c r="D673" s="20" t="s">
        <v>1545</v>
      </c>
      <c r="E673" s="13"/>
      <c r="F673" s="35">
        <v>315900</v>
      </c>
      <c r="G673" s="22" t="s">
        <v>1918</v>
      </c>
      <c r="H673" s="51" t="s">
        <v>1922</v>
      </c>
    </row>
    <row r="674" spans="1:8" s="43" customFormat="1" ht="20.25" customHeight="1" x14ac:dyDescent="0.3">
      <c r="A674" s="34">
        <v>672</v>
      </c>
      <c r="B674" s="20">
        <v>2431540289</v>
      </c>
      <c r="C674" s="38" t="s">
        <v>1129</v>
      </c>
      <c r="D674" s="20" t="s">
        <v>1552</v>
      </c>
      <c r="E674" s="13"/>
      <c r="F674" s="44">
        <v>368550</v>
      </c>
      <c r="G674" s="22" t="s">
        <v>1918</v>
      </c>
      <c r="H674" s="51" t="s">
        <v>1922</v>
      </c>
    </row>
    <row r="675" spans="1:8" s="43" customFormat="1" ht="20.25" customHeight="1" x14ac:dyDescent="0.3">
      <c r="A675" s="34">
        <v>673</v>
      </c>
      <c r="B675" s="20">
        <v>2331310382</v>
      </c>
      <c r="C675" s="38" t="s">
        <v>1836</v>
      </c>
      <c r="D675" s="20" t="s">
        <v>1553</v>
      </c>
      <c r="E675" s="13"/>
      <c r="F675" s="35">
        <v>315900</v>
      </c>
      <c r="G675" s="22" t="s">
        <v>1918</v>
      </c>
      <c r="H675" s="50" t="s">
        <v>1923</v>
      </c>
    </row>
    <row r="676" spans="1:8" s="43" customFormat="1" ht="20.25" customHeight="1" x14ac:dyDescent="0.3">
      <c r="A676" s="34">
        <v>674</v>
      </c>
      <c r="B676" s="20">
        <v>2531310487</v>
      </c>
      <c r="C676" s="38" t="s">
        <v>1837</v>
      </c>
      <c r="D676" s="20" t="s">
        <v>829</v>
      </c>
      <c r="E676" s="13"/>
      <c r="F676" s="35">
        <v>315900</v>
      </c>
      <c r="G676" s="22" t="s">
        <v>1918</v>
      </c>
      <c r="H676" s="50" t="s">
        <v>1923</v>
      </c>
    </row>
    <row r="677" spans="1:8" s="43" customFormat="1" ht="20.25" customHeight="1" x14ac:dyDescent="0.3">
      <c r="A677" s="34">
        <v>675</v>
      </c>
      <c r="B677" s="20">
        <v>2331540059</v>
      </c>
      <c r="C677" s="38" t="s">
        <v>1838</v>
      </c>
      <c r="D677" s="20" t="s">
        <v>1554</v>
      </c>
      <c r="E677" s="13"/>
      <c r="F677" s="35">
        <v>315900</v>
      </c>
      <c r="G677" s="22" t="s">
        <v>1918</v>
      </c>
      <c r="H677" s="51" t="s">
        <v>1922</v>
      </c>
    </row>
    <row r="678" spans="1:8" s="43" customFormat="1" ht="20.25" customHeight="1" x14ac:dyDescent="0.3">
      <c r="A678" s="34">
        <v>676</v>
      </c>
      <c r="B678" s="20">
        <v>2331320073</v>
      </c>
      <c r="C678" s="38" t="s">
        <v>1839</v>
      </c>
      <c r="D678" s="20" t="s">
        <v>1555</v>
      </c>
      <c r="E678" s="13"/>
      <c r="F678" s="35">
        <v>315900</v>
      </c>
      <c r="G678" s="22" t="s">
        <v>1918</v>
      </c>
      <c r="H678" s="51" t="s">
        <v>1922</v>
      </c>
    </row>
    <row r="679" spans="1:8" s="43" customFormat="1" ht="20.25" customHeight="1" x14ac:dyDescent="0.3">
      <c r="A679" s="34">
        <v>677</v>
      </c>
      <c r="B679" s="20">
        <v>2531310072</v>
      </c>
      <c r="C679" s="38" t="s">
        <v>1130</v>
      </c>
      <c r="D679" s="20" t="s">
        <v>1556</v>
      </c>
      <c r="E679" s="13"/>
      <c r="F679" s="44">
        <v>368550</v>
      </c>
      <c r="G679" s="22" t="s">
        <v>1918</v>
      </c>
      <c r="H679" s="50" t="s">
        <v>1923</v>
      </c>
    </row>
    <row r="680" spans="1:8" s="43" customFormat="1" ht="20.25" customHeight="1" x14ac:dyDescent="0.3">
      <c r="A680" s="34">
        <v>678</v>
      </c>
      <c r="B680" s="20">
        <v>2331320204</v>
      </c>
      <c r="C680" s="38" t="s">
        <v>1137</v>
      </c>
      <c r="D680" s="20" t="s">
        <v>826</v>
      </c>
      <c r="E680" s="13"/>
      <c r="F680" s="44">
        <v>421200</v>
      </c>
      <c r="G680" s="22" t="s">
        <v>1918</v>
      </c>
      <c r="H680" s="51" t="s">
        <v>1924</v>
      </c>
    </row>
    <row r="681" spans="1:8" s="43" customFormat="1" ht="20.25" customHeight="1" x14ac:dyDescent="0.3">
      <c r="A681" s="34">
        <v>679</v>
      </c>
      <c r="B681" s="20">
        <v>2255200028</v>
      </c>
      <c r="C681" s="38" t="s">
        <v>1840</v>
      </c>
      <c r="D681" s="20" t="s">
        <v>188</v>
      </c>
      <c r="E681" s="13"/>
      <c r="F681" s="35">
        <v>315900</v>
      </c>
      <c r="G681" s="22" t="s">
        <v>1918</v>
      </c>
      <c r="H681" s="51" t="s">
        <v>1922</v>
      </c>
    </row>
    <row r="682" spans="1:8" s="43" customFormat="1" ht="20.25" customHeight="1" x14ac:dyDescent="0.3">
      <c r="A682" s="34">
        <v>680</v>
      </c>
      <c r="B682" s="20">
        <v>2331730026</v>
      </c>
      <c r="C682" s="38" t="s">
        <v>1841</v>
      </c>
      <c r="D682" s="20" t="s">
        <v>1528</v>
      </c>
      <c r="E682" s="13"/>
      <c r="F682" s="35">
        <v>315900</v>
      </c>
      <c r="G682" s="22" t="s">
        <v>1918</v>
      </c>
      <c r="H682" s="51" t="s">
        <v>1922</v>
      </c>
    </row>
    <row r="683" spans="1:8" s="43" customFormat="1" ht="20.25" customHeight="1" x14ac:dyDescent="0.3">
      <c r="A683" s="34">
        <v>681</v>
      </c>
      <c r="B683" s="20">
        <v>2253410319</v>
      </c>
      <c r="C683" s="38" t="s">
        <v>1842</v>
      </c>
      <c r="D683" s="20" t="s">
        <v>1557</v>
      </c>
      <c r="E683" s="13"/>
      <c r="F683" s="35">
        <v>315900</v>
      </c>
      <c r="G683" s="22" t="s">
        <v>1918</v>
      </c>
      <c r="H683" s="50" t="s">
        <v>1923</v>
      </c>
    </row>
    <row r="684" spans="1:8" s="43" customFormat="1" ht="20.25" customHeight="1" x14ac:dyDescent="0.3">
      <c r="A684" s="34">
        <v>682</v>
      </c>
      <c r="B684" s="20">
        <v>2431720447</v>
      </c>
      <c r="C684" s="38" t="s">
        <v>1843</v>
      </c>
      <c r="D684" s="20" t="s">
        <v>1558</v>
      </c>
      <c r="E684" s="13"/>
      <c r="F684" s="35">
        <v>315900</v>
      </c>
      <c r="G684" s="22" t="s">
        <v>1918</v>
      </c>
      <c r="H684" s="50" t="s">
        <v>1923</v>
      </c>
    </row>
    <row r="685" spans="1:8" s="43" customFormat="1" ht="20.25" customHeight="1" x14ac:dyDescent="0.3">
      <c r="A685" s="34">
        <v>683</v>
      </c>
      <c r="B685" s="20">
        <v>2331320091</v>
      </c>
      <c r="C685" s="38" t="s">
        <v>1844</v>
      </c>
      <c r="D685" s="20" t="s">
        <v>40</v>
      </c>
      <c r="E685" s="13"/>
      <c r="F685" s="35">
        <v>315900</v>
      </c>
      <c r="G685" s="22" t="s">
        <v>1918</v>
      </c>
      <c r="H685" s="50" t="s">
        <v>1923</v>
      </c>
    </row>
    <row r="686" spans="1:8" s="43" customFormat="1" ht="20.25" customHeight="1" x14ac:dyDescent="0.3">
      <c r="A686" s="34">
        <v>684</v>
      </c>
      <c r="B686" s="20">
        <v>2331320185</v>
      </c>
      <c r="C686" s="38" t="s">
        <v>1845</v>
      </c>
      <c r="D686" s="20" t="s">
        <v>1559</v>
      </c>
      <c r="E686" s="13"/>
      <c r="F686" s="35">
        <v>315900</v>
      </c>
      <c r="G686" s="22" t="s">
        <v>1918</v>
      </c>
      <c r="H686" s="51" t="s">
        <v>1922</v>
      </c>
    </row>
    <row r="687" spans="1:8" s="43" customFormat="1" ht="20.25" customHeight="1" x14ac:dyDescent="0.3">
      <c r="A687" s="34">
        <v>685</v>
      </c>
      <c r="B687" s="20">
        <v>2433520180</v>
      </c>
      <c r="C687" s="38" t="s">
        <v>1141</v>
      </c>
      <c r="D687" s="20" t="s">
        <v>1560</v>
      </c>
      <c r="E687" s="13"/>
      <c r="F687" s="44">
        <v>368550</v>
      </c>
      <c r="G687" s="22" t="s">
        <v>1918</v>
      </c>
      <c r="H687" s="50" t="s">
        <v>1923</v>
      </c>
    </row>
    <row r="688" spans="1:8" s="43" customFormat="1" ht="20.25" customHeight="1" x14ac:dyDescent="0.3">
      <c r="A688" s="34">
        <v>686</v>
      </c>
      <c r="B688" s="20">
        <v>2331730083</v>
      </c>
      <c r="C688" s="38" t="s">
        <v>1846</v>
      </c>
      <c r="D688" s="20" t="s">
        <v>1561</v>
      </c>
      <c r="E688" s="13"/>
      <c r="F688" s="35">
        <v>315900</v>
      </c>
      <c r="G688" s="22" t="s">
        <v>1918</v>
      </c>
      <c r="H688" s="50" t="s">
        <v>1923</v>
      </c>
    </row>
    <row r="689" spans="1:8" s="43" customFormat="1" ht="20.25" customHeight="1" x14ac:dyDescent="0.3">
      <c r="A689" s="34">
        <v>687</v>
      </c>
      <c r="B689" s="20">
        <v>2331720145</v>
      </c>
      <c r="C689" s="38" t="s">
        <v>1847</v>
      </c>
      <c r="D689" s="20" t="s">
        <v>1562</v>
      </c>
      <c r="E689" s="13"/>
      <c r="F689" s="35">
        <v>315900</v>
      </c>
      <c r="G689" s="22" t="s">
        <v>1918</v>
      </c>
      <c r="H689" s="51" t="s">
        <v>1922</v>
      </c>
    </row>
    <row r="690" spans="1:8" s="43" customFormat="1" ht="20.25" customHeight="1" x14ac:dyDescent="0.3">
      <c r="A690" s="34">
        <v>688</v>
      </c>
      <c r="B690" s="20">
        <v>2431310178</v>
      </c>
      <c r="C690" s="38" t="s">
        <v>1848</v>
      </c>
      <c r="D690" s="20" t="s">
        <v>83</v>
      </c>
      <c r="E690" s="13"/>
      <c r="F690" s="35">
        <v>315900</v>
      </c>
      <c r="G690" s="22" t="s">
        <v>1918</v>
      </c>
      <c r="H690" s="51" t="s">
        <v>1922</v>
      </c>
    </row>
    <row r="691" spans="1:8" s="43" customFormat="1" ht="20.25" customHeight="1" x14ac:dyDescent="0.3">
      <c r="A691" s="34">
        <v>689</v>
      </c>
      <c r="B691" s="20">
        <v>2331720179</v>
      </c>
      <c r="C691" s="38" t="s">
        <v>1849</v>
      </c>
      <c r="D691" s="20" t="s">
        <v>1563</v>
      </c>
      <c r="E691" s="13"/>
      <c r="F691" s="35">
        <v>315900</v>
      </c>
      <c r="G691" s="22" t="s">
        <v>1918</v>
      </c>
      <c r="H691" s="51" t="s">
        <v>1922</v>
      </c>
    </row>
    <row r="692" spans="1:8" s="43" customFormat="1" ht="20.25" customHeight="1" x14ac:dyDescent="0.3">
      <c r="A692" s="34">
        <v>690</v>
      </c>
      <c r="B692" s="20">
        <v>2431720443</v>
      </c>
      <c r="C692" s="38" t="s">
        <v>1850</v>
      </c>
      <c r="D692" s="20" t="s">
        <v>789</v>
      </c>
      <c r="E692" s="13"/>
      <c r="F692" s="35">
        <v>315900</v>
      </c>
      <c r="G692" s="22" t="s">
        <v>1918</v>
      </c>
      <c r="H692" s="50" t="s">
        <v>1923</v>
      </c>
    </row>
    <row r="693" spans="1:8" s="43" customFormat="1" ht="20.25" customHeight="1" x14ac:dyDescent="0.3">
      <c r="A693" s="34">
        <v>691</v>
      </c>
      <c r="B693" s="20">
        <v>2255130062</v>
      </c>
      <c r="C693" s="38" t="s">
        <v>1145</v>
      </c>
      <c r="D693" s="20" t="s">
        <v>1564</v>
      </c>
      <c r="E693" s="13"/>
      <c r="F693" s="44">
        <v>421200</v>
      </c>
      <c r="G693" s="22" t="s">
        <v>1918</v>
      </c>
      <c r="H693" s="51" t="s">
        <v>1922</v>
      </c>
    </row>
    <row r="694" spans="1:8" s="43" customFormat="1" ht="20.25" customHeight="1" x14ac:dyDescent="0.3">
      <c r="A694" s="34">
        <v>692</v>
      </c>
      <c r="B694" s="20">
        <v>2531320138</v>
      </c>
      <c r="C694" s="38" t="s">
        <v>1851</v>
      </c>
      <c r="D694" s="20" t="s">
        <v>1565</v>
      </c>
      <c r="E694" s="13"/>
      <c r="F694" s="35">
        <v>315900</v>
      </c>
      <c r="G694" s="22" t="s">
        <v>1918</v>
      </c>
      <c r="H694" s="51" t="s">
        <v>1922</v>
      </c>
    </row>
    <row r="695" spans="1:8" s="43" customFormat="1" ht="20.25" customHeight="1" x14ac:dyDescent="0.3">
      <c r="A695" s="34">
        <v>693</v>
      </c>
      <c r="B695" s="20">
        <v>2531740201</v>
      </c>
      <c r="C695" s="38" t="s">
        <v>1852</v>
      </c>
      <c r="D695" s="20" t="s">
        <v>1566</v>
      </c>
      <c r="E695" s="13"/>
      <c r="F695" s="35">
        <v>315900</v>
      </c>
      <c r="G695" s="22" t="s">
        <v>1918</v>
      </c>
      <c r="H695" s="51" t="s">
        <v>1922</v>
      </c>
    </row>
    <row r="696" spans="1:8" s="43" customFormat="1" ht="20.25" customHeight="1" x14ac:dyDescent="0.3">
      <c r="A696" s="34">
        <v>694</v>
      </c>
      <c r="B696" s="20">
        <v>2252210075</v>
      </c>
      <c r="C696" s="38" t="s">
        <v>1853</v>
      </c>
      <c r="D696" s="20" t="s">
        <v>1567</v>
      </c>
      <c r="E696" s="13"/>
      <c r="F696" s="35">
        <v>315900</v>
      </c>
      <c r="G696" s="22" t="s">
        <v>1918</v>
      </c>
      <c r="H696" s="50" t="s">
        <v>1923</v>
      </c>
    </row>
    <row r="697" spans="1:8" s="43" customFormat="1" ht="20.25" customHeight="1" x14ac:dyDescent="0.3">
      <c r="A697" s="34">
        <v>695</v>
      </c>
      <c r="B697" s="20">
        <v>2431740158</v>
      </c>
      <c r="C697" s="38" t="s">
        <v>1150</v>
      </c>
      <c r="D697" s="20" t="s">
        <v>67</v>
      </c>
      <c r="E697" s="13"/>
      <c r="F697" s="44">
        <v>368550</v>
      </c>
      <c r="G697" s="22" t="s">
        <v>1918</v>
      </c>
      <c r="H697" s="50" t="s">
        <v>1923</v>
      </c>
    </row>
    <row r="698" spans="1:8" s="43" customFormat="1" ht="20.25" customHeight="1" x14ac:dyDescent="0.3">
      <c r="A698" s="34">
        <v>696</v>
      </c>
      <c r="B698" s="20">
        <v>2531730413</v>
      </c>
      <c r="C698" s="38" t="s">
        <v>1854</v>
      </c>
      <c r="D698" s="20" t="s">
        <v>1568</v>
      </c>
      <c r="E698" s="13"/>
      <c r="F698" s="35">
        <v>315900</v>
      </c>
      <c r="G698" s="22" t="s">
        <v>1918</v>
      </c>
      <c r="H698" s="50" t="s">
        <v>1923</v>
      </c>
    </row>
    <row r="699" spans="1:8" s="43" customFormat="1" ht="20.25" customHeight="1" x14ac:dyDescent="0.3">
      <c r="A699" s="34">
        <v>697</v>
      </c>
      <c r="B699" s="20">
        <v>2331310571</v>
      </c>
      <c r="C699" s="38" t="s">
        <v>1855</v>
      </c>
      <c r="D699" s="20" t="s">
        <v>1569</v>
      </c>
      <c r="E699" s="13"/>
      <c r="F699" s="35">
        <v>315900</v>
      </c>
      <c r="G699" s="22" t="s">
        <v>1918</v>
      </c>
      <c r="H699" s="50" t="s">
        <v>1923</v>
      </c>
    </row>
    <row r="700" spans="1:8" s="43" customFormat="1" ht="20.25" customHeight="1" x14ac:dyDescent="0.3">
      <c r="A700" s="34">
        <v>698</v>
      </c>
      <c r="B700" s="20">
        <v>2255200084</v>
      </c>
      <c r="C700" s="38" t="s">
        <v>1856</v>
      </c>
      <c r="D700" s="20" t="s">
        <v>1039</v>
      </c>
      <c r="E700" s="13"/>
      <c r="F700" s="35">
        <v>315900</v>
      </c>
      <c r="G700" s="22" t="s">
        <v>1918</v>
      </c>
      <c r="H700" s="51" t="s">
        <v>1922</v>
      </c>
    </row>
    <row r="701" spans="1:8" s="43" customFormat="1" ht="20.25" customHeight="1" x14ac:dyDescent="0.3">
      <c r="A701" s="34">
        <v>699</v>
      </c>
      <c r="B701" s="20">
        <v>2431720343</v>
      </c>
      <c r="C701" s="38" t="s">
        <v>1857</v>
      </c>
      <c r="D701" s="20" t="s">
        <v>109</v>
      </c>
      <c r="E701" s="13"/>
      <c r="F701" s="35">
        <v>315900</v>
      </c>
      <c r="G701" s="22" t="s">
        <v>1918</v>
      </c>
      <c r="H701" s="51" t="s">
        <v>1922</v>
      </c>
    </row>
    <row r="702" spans="1:8" s="43" customFormat="1" ht="20.25" customHeight="1" x14ac:dyDescent="0.3">
      <c r="A702" s="34">
        <v>700</v>
      </c>
      <c r="B702" s="20">
        <v>2331540160</v>
      </c>
      <c r="C702" s="38" t="s">
        <v>1858</v>
      </c>
      <c r="D702" s="20" t="s">
        <v>1570</v>
      </c>
      <c r="E702" s="13"/>
      <c r="F702" s="35">
        <v>315900</v>
      </c>
      <c r="G702" s="22" t="s">
        <v>1918</v>
      </c>
      <c r="H702" s="50" t="s">
        <v>1923</v>
      </c>
    </row>
    <row r="703" spans="1:8" s="43" customFormat="1" ht="20.25" customHeight="1" x14ac:dyDescent="0.3">
      <c r="A703" s="34">
        <v>701</v>
      </c>
      <c r="B703" s="20">
        <v>2258130003</v>
      </c>
      <c r="C703" s="38" t="s">
        <v>1859</v>
      </c>
      <c r="D703" s="20" t="s">
        <v>1571</v>
      </c>
      <c r="E703" s="13"/>
      <c r="F703" s="35">
        <v>315900</v>
      </c>
      <c r="G703" s="22" t="s">
        <v>1918</v>
      </c>
      <c r="H703" s="51" t="s">
        <v>1922</v>
      </c>
    </row>
    <row r="704" spans="1:8" s="43" customFormat="1" ht="20.25" customHeight="1" x14ac:dyDescent="0.3">
      <c r="A704" s="34">
        <v>702</v>
      </c>
      <c r="B704" s="20">
        <v>2531740250</v>
      </c>
      <c r="C704" s="38" t="s">
        <v>1860</v>
      </c>
      <c r="D704" s="20" t="s">
        <v>1572</v>
      </c>
      <c r="E704" s="13"/>
      <c r="F704" s="35">
        <v>315900</v>
      </c>
      <c r="G704" s="22" t="s">
        <v>1918</v>
      </c>
      <c r="H704" s="50" t="s">
        <v>1923</v>
      </c>
    </row>
    <row r="705" spans="1:8" s="43" customFormat="1" ht="20.25" customHeight="1" x14ac:dyDescent="0.3">
      <c r="A705" s="34">
        <v>703</v>
      </c>
      <c r="B705" s="20">
        <v>2531540542</v>
      </c>
      <c r="C705" s="38" t="s">
        <v>1861</v>
      </c>
      <c r="D705" s="20" t="s">
        <v>1573</v>
      </c>
      <c r="E705" s="13"/>
      <c r="F705" s="35">
        <v>315900</v>
      </c>
      <c r="G705" s="22" t="s">
        <v>1918</v>
      </c>
      <c r="H705" s="51" t="s">
        <v>1922</v>
      </c>
    </row>
    <row r="706" spans="1:8" s="43" customFormat="1" ht="20.25" customHeight="1" x14ac:dyDescent="0.3">
      <c r="A706" s="34">
        <v>704</v>
      </c>
      <c r="B706" s="20">
        <v>2255200095</v>
      </c>
      <c r="C706" s="38" t="s">
        <v>1862</v>
      </c>
      <c r="D706" s="20" t="s">
        <v>1574</v>
      </c>
      <c r="E706" s="13"/>
      <c r="F706" s="35">
        <v>315900</v>
      </c>
      <c r="G706" s="22" t="s">
        <v>1918</v>
      </c>
      <c r="H706" s="51" t="s">
        <v>1922</v>
      </c>
    </row>
    <row r="707" spans="1:8" s="43" customFormat="1" ht="20.25" customHeight="1" x14ac:dyDescent="0.3">
      <c r="A707" s="34">
        <v>705</v>
      </c>
      <c r="B707" s="20">
        <v>2331310065</v>
      </c>
      <c r="C707" s="38" t="s">
        <v>1863</v>
      </c>
      <c r="D707" s="20" t="s">
        <v>1532</v>
      </c>
      <c r="E707" s="13"/>
      <c r="F707" s="35">
        <v>315900</v>
      </c>
      <c r="G707" s="22" t="s">
        <v>1918</v>
      </c>
      <c r="H707" s="51" t="s">
        <v>1922</v>
      </c>
    </row>
    <row r="708" spans="1:8" s="43" customFormat="1" ht="20.25" customHeight="1" x14ac:dyDescent="0.3">
      <c r="A708" s="34">
        <v>706</v>
      </c>
      <c r="B708" s="20">
        <v>2253410301</v>
      </c>
      <c r="C708" s="38" t="s">
        <v>1864</v>
      </c>
      <c r="D708" s="20" t="s">
        <v>1557</v>
      </c>
      <c r="E708" s="13"/>
      <c r="F708" s="35">
        <v>315900</v>
      </c>
      <c r="G708" s="22" t="s">
        <v>1918</v>
      </c>
      <c r="H708" s="50" t="s">
        <v>1923</v>
      </c>
    </row>
    <row r="709" spans="1:8" s="43" customFormat="1" ht="20.25" customHeight="1" x14ac:dyDescent="0.3">
      <c r="A709" s="34">
        <v>707</v>
      </c>
      <c r="B709" s="20">
        <v>2331540172</v>
      </c>
      <c r="C709" s="38" t="s">
        <v>1865</v>
      </c>
      <c r="D709" s="20" t="s">
        <v>1575</v>
      </c>
      <c r="E709" s="13"/>
      <c r="F709" s="35">
        <v>315900</v>
      </c>
      <c r="G709" s="22" t="s">
        <v>1918</v>
      </c>
      <c r="H709" s="51" t="s">
        <v>1921</v>
      </c>
    </row>
    <row r="710" spans="1:8" s="43" customFormat="1" ht="20.25" customHeight="1" x14ac:dyDescent="0.3">
      <c r="A710" s="34">
        <v>708</v>
      </c>
      <c r="B710" s="20">
        <v>2331740095</v>
      </c>
      <c r="C710" s="38" t="s">
        <v>1866</v>
      </c>
      <c r="D710" s="20" t="s">
        <v>47</v>
      </c>
      <c r="E710" s="13"/>
      <c r="F710" s="35">
        <v>315900</v>
      </c>
      <c r="G710" s="22" t="s">
        <v>1918</v>
      </c>
      <c r="H710" s="51" t="s">
        <v>1922</v>
      </c>
    </row>
    <row r="711" spans="1:8" s="43" customFormat="1" ht="20.25" customHeight="1" x14ac:dyDescent="0.3">
      <c r="A711" s="34">
        <v>709</v>
      </c>
      <c r="B711" s="20">
        <v>2431720505</v>
      </c>
      <c r="C711" s="38" t="s">
        <v>1867</v>
      </c>
      <c r="D711" s="20" t="s">
        <v>1576</v>
      </c>
      <c r="E711" s="13"/>
      <c r="F711" s="35">
        <v>315900</v>
      </c>
      <c r="G711" s="22" t="s">
        <v>1918</v>
      </c>
      <c r="H711" s="51" t="s">
        <v>1922</v>
      </c>
    </row>
    <row r="712" spans="1:8" s="43" customFormat="1" ht="20.25" customHeight="1" x14ac:dyDescent="0.3">
      <c r="A712" s="34">
        <v>710</v>
      </c>
      <c r="B712" s="20">
        <v>2252210133</v>
      </c>
      <c r="C712" s="38" t="s">
        <v>1868</v>
      </c>
      <c r="D712" s="20" t="s">
        <v>1577</v>
      </c>
      <c r="E712" s="13"/>
      <c r="F712" s="35">
        <v>315900</v>
      </c>
      <c r="G712" s="22" t="s">
        <v>1918</v>
      </c>
      <c r="H712" s="51" t="s">
        <v>1922</v>
      </c>
    </row>
    <row r="713" spans="1:8" s="43" customFormat="1" ht="20.25" customHeight="1" x14ac:dyDescent="0.3">
      <c r="A713" s="34">
        <v>711</v>
      </c>
      <c r="B713" s="20">
        <v>2531310623</v>
      </c>
      <c r="C713" s="38" t="s">
        <v>1869</v>
      </c>
      <c r="D713" s="20" t="s">
        <v>1578</v>
      </c>
      <c r="E713" s="13"/>
      <c r="F713" s="35">
        <v>341550</v>
      </c>
      <c r="G713" s="22" t="s">
        <v>1918</v>
      </c>
      <c r="H713" s="50" t="s">
        <v>1923</v>
      </c>
    </row>
    <row r="714" spans="1:8" s="43" customFormat="1" ht="20.25" customHeight="1" x14ac:dyDescent="0.3">
      <c r="A714" s="34">
        <v>712</v>
      </c>
      <c r="B714" s="20">
        <v>2431320048</v>
      </c>
      <c r="C714" s="38" t="s">
        <v>1870</v>
      </c>
      <c r="D714" s="20" t="s">
        <v>1579</v>
      </c>
      <c r="E714" s="13"/>
      <c r="F714" s="35">
        <v>315900</v>
      </c>
      <c r="G714" s="22" t="s">
        <v>1918</v>
      </c>
      <c r="H714" s="50" t="s">
        <v>1923</v>
      </c>
    </row>
    <row r="715" spans="1:8" s="43" customFormat="1" ht="20.25" customHeight="1" x14ac:dyDescent="0.3">
      <c r="A715" s="34">
        <v>713</v>
      </c>
      <c r="B715" s="20">
        <v>2331540162</v>
      </c>
      <c r="C715" s="38" t="s">
        <v>1871</v>
      </c>
      <c r="D715" s="20" t="s">
        <v>1580</v>
      </c>
      <c r="E715" s="13"/>
      <c r="F715" s="35">
        <v>315900</v>
      </c>
      <c r="G715" s="22" t="s">
        <v>1918</v>
      </c>
      <c r="H715" s="51" t="s">
        <v>1922</v>
      </c>
    </row>
    <row r="716" spans="1:8" s="43" customFormat="1" ht="20.25" customHeight="1" x14ac:dyDescent="0.3">
      <c r="A716" s="34">
        <v>714</v>
      </c>
      <c r="B716" s="20">
        <v>2531730550</v>
      </c>
      <c r="C716" s="38" t="s">
        <v>1872</v>
      </c>
      <c r="D716" s="20" t="s">
        <v>135</v>
      </c>
      <c r="E716" s="13"/>
      <c r="F716" s="35">
        <v>341550</v>
      </c>
      <c r="G716" s="22" t="s">
        <v>1918</v>
      </c>
      <c r="H716" s="50" t="s">
        <v>1923</v>
      </c>
    </row>
    <row r="717" spans="1:8" s="43" customFormat="1" ht="20.25" customHeight="1" x14ac:dyDescent="0.3">
      <c r="A717" s="34">
        <v>715</v>
      </c>
      <c r="B717" s="20">
        <v>2531730539</v>
      </c>
      <c r="C717" s="38" t="s">
        <v>1873</v>
      </c>
      <c r="D717" s="20" t="s">
        <v>1581</v>
      </c>
      <c r="E717" s="13"/>
      <c r="F717" s="35">
        <v>315900</v>
      </c>
      <c r="G717" s="22" t="s">
        <v>1918</v>
      </c>
      <c r="H717" s="50" t="s">
        <v>1923</v>
      </c>
    </row>
    <row r="718" spans="1:8" s="43" customFormat="1" ht="20.25" customHeight="1" x14ac:dyDescent="0.3">
      <c r="A718" s="34">
        <v>716</v>
      </c>
      <c r="B718" s="20">
        <v>2254810166</v>
      </c>
      <c r="C718" s="38" t="s">
        <v>1874</v>
      </c>
      <c r="D718" s="20" t="s">
        <v>1582</v>
      </c>
      <c r="E718" s="13"/>
      <c r="F718" s="35">
        <v>315900</v>
      </c>
      <c r="G718" s="22" t="s">
        <v>1918</v>
      </c>
      <c r="H718" s="50" t="s">
        <v>1923</v>
      </c>
    </row>
    <row r="719" spans="1:8" s="43" customFormat="1" ht="20.25" customHeight="1" x14ac:dyDescent="0.3">
      <c r="A719" s="34">
        <v>717</v>
      </c>
      <c r="B719" s="20">
        <v>2531530082</v>
      </c>
      <c r="C719" s="38" t="s">
        <v>1875</v>
      </c>
      <c r="D719" s="20" t="s">
        <v>1583</v>
      </c>
      <c r="E719" s="13"/>
      <c r="F719" s="35">
        <v>315900</v>
      </c>
      <c r="G719" s="22" t="s">
        <v>1918</v>
      </c>
      <c r="H719" s="50" t="s">
        <v>1923</v>
      </c>
    </row>
    <row r="720" spans="1:8" s="43" customFormat="1" ht="20.25" customHeight="1" x14ac:dyDescent="0.3">
      <c r="A720" s="34">
        <v>718</v>
      </c>
      <c r="B720" s="20">
        <v>2531540290</v>
      </c>
      <c r="C720" s="38" t="s">
        <v>1876</v>
      </c>
      <c r="D720" s="20" t="s">
        <v>111</v>
      </c>
      <c r="E720" s="13"/>
      <c r="F720" s="35">
        <v>315900</v>
      </c>
      <c r="G720" s="22" t="s">
        <v>1918</v>
      </c>
      <c r="H720" s="50" t="s">
        <v>1923</v>
      </c>
    </row>
    <row r="721" spans="1:8" s="43" customFormat="1" ht="20.25" customHeight="1" x14ac:dyDescent="0.3">
      <c r="A721" s="34">
        <v>719</v>
      </c>
      <c r="B721" s="20">
        <v>2531310145</v>
      </c>
      <c r="C721" s="38" t="s">
        <v>1877</v>
      </c>
      <c r="D721" s="20" t="s">
        <v>119</v>
      </c>
      <c r="E721" s="13"/>
      <c r="F721" s="35">
        <v>341550</v>
      </c>
      <c r="G721" s="22" t="s">
        <v>1918</v>
      </c>
      <c r="H721" s="50" t="s">
        <v>1923</v>
      </c>
    </row>
    <row r="722" spans="1:8" s="43" customFormat="1" ht="20.25" customHeight="1" x14ac:dyDescent="0.3">
      <c r="A722" s="34">
        <v>720</v>
      </c>
      <c r="B722" s="20">
        <v>2253410235</v>
      </c>
      <c r="C722" s="38" t="s">
        <v>1878</v>
      </c>
      <c r="D722" s="20" t="s">
        <v>1584</v>
      </c>
      <c r="E722" s="13"/>
      <c r="F722" s="35">
        <v>315900</v>
      </c>
      <c r="G722" s="22" t="s">
        <v>1918</v>
      </c>
      <c r="H722" s="51" t="s">
        <v>1921</v>
      </c>
    </row>
    <row r="723" spans="1:8" s="43" customFormat="1" ht="20.25" customHeight="1" x14ac:dyDescent="0.3">
      <c r="A723" s="34">
        <v>721</v>
      </c>
      <c r="B723" s="20">
        <v>2531730308</v>
      </c>
      <c r="C723" s="38" t="s">
        <v>1879</v>
      </c>
      <c r="D723" s="20" t="s">
        <v>1585</v>
      </c>
      <c r="E723" s="13"/>
      <c r="F723" s="35">
        <v>315900</v>
      </c>
      <c r="G723" s="22" t="s">
        <v>1918</v>
      </c>
      <c r="H723" s="50" t="s">
        <v>1923</v>
      </c>
    </row>
    <row r="724" spans="1:8" s="43" customFormat="1" ht="20.25" customHeight="1" x14ac:dyDescent="0.3">
      <c r="A724" s="34">
        <v>722</v>
      </c>
      <c r="B724" s="20">
        <v>2531730260</v>
      </c>
      <c r="C724" s="38" t="s">
        <v>1880</v>
      </c>
      <c r="D724" s="20" t="s">
        <v>1525</v>
      </c>
      <c r="E724" s="13"/>
      <c r="F724" s="35">
        <v>315900</v>
      </c>
      <c r="G724" s="22" t="s">
        <v>1918</v>
      </c>
      <c r="H724" s="50" t="s">
        <v>1923</v>
      </c>
    </row>
    <row r="725" spans="1:8" s="43" customFormat="1" ht="20.25" customHeight="1" x14ac:dyDescent="0.3">
      <c r="A725" s="34">
        <v>723</v>
      </c>
      <c r="B725" s="20">
        <v>2331310478</v>
      </c>
      <c r="C725" s="38" t="s">
        <v>1881</v>
      </c>
      <c r="D725" s="20" t="s">
        <v>1533</v>
      </c>
      <c r="E725" s="13"/>
      <c r="F725" s="35">
        <v>315900</v>
      </c>
      <c r="G725" s="22" t="s">
        <v>1918</v>
      </c>
      <c r="H725" s="50" t="s">
        <v>1923</v>
      </c>
    </row>
    <row r="726" spans="1:8" s="43" customFormat="1" ht="20.25" customHeight="1" x14ac:dyDescent="0.3">
      <c r="A726" s="34">
        <v>724</v>
      </c>
      <c r="B726" s="20">
        <v>2431730307</v>
      </c>
      <c r="C726" s="38" t="s">
        <v>1882</v>
      </c>
      <c r="D726" s="20" t="s">
        <v>1586</v>
      </c>
      <c r="E726" s="13"/>
      <c r="F726" s="35">
        <v>315900</v>
      </c>
      <c r="G726" s="22" t="s">
        <v>1918</v>
      </c>
      <c r="H726" s="51" t="s">
        <v>1922</v>
      </c>
    </row>
    <row r="727" spans="1:8" s="43" customFormat="1" ht="20.25" customHeight="1" x14ac:dyDescent="0.3">
      <c r="A727" s="34">
        <v>725</v>
      </c>
      <c r="B727" s="20">
        <v>2433510018</v>
      </c>
      <c r="C727" s="38" t="s">
        <v>1155</v>
      </c>
      <c r="D727" s="20" t="s">
        <v>1587</v>
      </c>
      <c r="E727" s="13"/>
      <c r="F727" s="44">
        <v>368550</v>
      </c>
      <c r="G727" s="22" t="s">
        <v>1918</v>
      </c>
      <c r="H727" s="50" t="s">
        <v>1923</v>
      </c>
    </row>
    <row r="728" spans="1:8" s="43" customFormat="1" ht="20.25" customHeight="1" x14ac:dyDescent="0.3">
      <c r="A728" s="34">
        <v>726</v>
      </c>
      <c r="B728" s="20">
        <v>2331740090</v>
      </c>
      <c r="C728" s="38" t="s">
        <v>1160</v>
      </c>
      <c r="D728" s="20" t="s">
        <v>201</v>
      </c>
      <c r="E728" s="13"/>
      <c r="F728" s="44">
        <v>368550</v>
      </c>
      <c r="G728" s="22" t="s">
        <v>1918</v>
      </c>
      <c r="H728" s="50" t="s">
        <v>1923</v>
      </c>
    </row>
    <row r="729" spans="1:8" s="43" customFormat="1" ht="20.25" customHeight="1" x14ac:dyDescent="0.3">
      <c r="A729" s="34">
        <v>727</v>
      </c>
      <c r="B729" s="20">
        <v>2531740308</v>
      </c>
      <c r="C729" s="38" t="s">
        <v>1883</v>
      </c>
      <c r="D729" s="20" t="s">
        <v>1588</v>
      </c>
      <c r="E729" s="13"/>
      <c r="F729" s="35">
        <v>315900</v>
      </c>
      <c r="G729" s="22" t="s">
        <v>1918</v>
      </c>
      <c r="H729" s="50" t="s">
        <v>1923</v>
      </c>
    </row>
    <row r="730" spans="1:8" s="43" customFormat="1" ht="20.25" customHeight="1" x14ac:dyDescent="0.3">
      <c r="A730" s="34">
        <v>728</v>
      </c>
      <c r="B730" s="20">
        <v>2431740227</v>
      </c>
      <c r="C730" s="38" t="s">
        <v>1884</v>
      </c>
      <c r="D730" s="20" t="s">
        <v>1589</v>
      </c>
      <c r="E730" s="13"/>
      <c r="F730" s="35">
        <v>315900</v>
      </c>
      <c r="G730" s="22" t="s">
        <v>1918</v>
      </c>
      <c r="H730" s="51" t="s">
        <v>1921</v>
      </c>
    </row>
    <row r="731" spans="1:8" s="43" customFormat="1" ht="20.25" customHeight="1" x14ac:dyDescent="0.3">
      <c r="A731" s="34">
        <v>729</v>
      </c>
      <c r="B731" s="20">
        <v>2331720037</v>
      </c>
      <c r="C731" s="38" t="s">
        <v>1885</v>
      </c>
      <c r="D731" s="20" t="s">
        <v>1590</v>
      </c>
      <c r="E731" s="13"/>
      <c r="F731" s="35">
        <v>315900</v>
      </c>
      <c r="G731" s="22" t="s">
        <v>1918</v>
      </c>
      <c r="H731" s="51" t="s">
        <v>1922</v>
      </c>
    </row>
    <row r="732" spans="1:8" s="43" customFormat="1" ht="20.25" customHeight="1" x14ac:dyDescent="0.3">
      <c r="A732" s="34">
        <v>730</v>
      </c>
      <c r="B732" s="20">
        <v>2331320062</v>
      </c>
      <c r="C732" s="38" t="s">
        <v>1886</v>
      </c>
      <c r="D732" s="20" t="s">
        <v>1591</v>
      </c>
      <c r="E732" s="13"/>
      <c r="F732" s="35">
        <v>341550</v>
      </c>
      <c r="G732" s="22" t="s">
        <v>1918</v>
      </c>
      <c r="H732" s="50" t="s">
        <v>1923</v>
      </c>
    </row>
    <row r="733" spans="1:8" s="43" customFormat="1" ht="20.25" customHeight="1" x14ac:dyDescent="0.3">
      <c r="A733" s="34">
        <v>731</v>
      </c>
      <c r="B733" s="20">
        <v>2331320170</v>
      </c>
      <c r="C733" s="38" t="s">
        <v>1887</v>
      </c>
      <c r="D733" s="20" t="s">
        <v>1500</v>
      </c>
      <c r="E733" s="13"/>
      <c r="F733" s="35">
        <v>315900</v>
      </c>
      <c r="G733" s="22" t="s">
        <v>1918</v>
      </c>
      <c r="H733" s="50" t="s">
        <v>1923</v>
      </c>
    </row>
    <row r="734" spans="1:8" s="43" customFormat="1" ht="20.25" customHeight="1" x14ac:dyDescent="0.3">
      <c r="A734" s="34">
        <v>732</v>
      </c>
      <c r="B734" s="20">
        <v>2252210007</v>
      </c>
      <c r="C734" s="38" t="s">
        <v>1163</v>
      </c>
      <c r="D734" s="20" t="s">
        <v>1037</v>
      </c>
      <c r="E734" s="13"/>
      <c r="F734" s="44">
        <v>368550</v>
      </c>
      <c r="G734" s="22" t="s">
        <v>1918</v>
      </c>
      <c r="H734" s="50" t="s">
        <v>1923</v>
      </c>
    </row>
    <row r="735" spans="1:8" s="43" customFormat="1" ht="20.25" customHeight="1" x14ac:dyDescent="0.3">
      <c r="A735" s="34">
        <v>733</v>
      </c>
      <c r="B735" s="20">
        <v>2431740259</v>
      </c>
      <c r="C735" s="38" t="s">
        <v>1888</v>
      </c>
      <c r="D735" s="20" t="s">
        <v>22</v>
      </c>
      <c r="E735" s="13"/>
      <c r="F735" s="35">
        <v>315900</v>
      </c>
      <c r="G735" s="22" t="s">
        <v>1918</v>
      </c>
      <c r="H735" s="50" t="s">
        <v>1923</v>
      </c>
    </row>
    <row r="736" spans="1:8" s="43" customFormat="1" ht="20.25" customHeight="1" x14ac:dyDescent="0.3">
      <c r="A736" s="34">
        <v>734</v>
      </c>
      <c r="B736" s="20">
        <v>2531310721</v>
      </c>
      <c r="C736" s="38" t="s">
        <v>1889</v>
      </c>
      <c r="D736" s="20" t="s">
        <v>809</v>
      </c>
      <c r="E736" s="13"/>
      <c r="F736" s="35">
        <v>315900</v>
      </c>
      <c r="G736" s="22" t="s">
        <v>1918</v>
      </c>
      <c r="H736" s="51" t="s">
        <v>1926</v>
      </c>
    </row>
    <row r="737" spans="1:8" s="43" customFormat="1" ht="20.25" customHeight="1" x14ac:dyDescent="0.3">
      <c r="A737" s="34">
        <v>735</v>
      </c>
      <c r="B737" s="20">
        <v>2431540014</v>
      </c>
      <c r="C737" s="38" t="s">
        <v>1890</v>
      </c>
      <c r="D737" s="20" t="s">
        <v>1592</v>
      </c>
      <c r="E737" s="13"/>
      <c r="F737" s="35">
        <v>315900</v>
      </c>
      <c r="G737" s="22" t="s">
        <v>1918</v>
      </c>
      <c r="H737" s="51" t="s">
        <v>1922</v>
      </c>
    </row>
    <row r="738" spans="1:8" s="43" customFormat="1" ht="20.25" customHeight="1" x14ac:dyDescent="0.3">
      <c r="A738" s="34">
        <v>736</v>
      </c>
      <c r="B738" s="20">
        <v>2331520039</v>
      </c>
      <c r="C738" s="38" t="s">
        <v>1891</v>
      </c>
      <c r="D738" s="20" t="s">
        <v>1554</v>
      </c>
      <c r="E738" s="13"/>
      <c r="F738" s="35">
        <v>315900</v>
      </c>
      <c r="G738" s="22" t="s">
        <v>1918</v>
      </c>
      <c r="H738" s="51" t="s">
        <v>1922</v>
      </c>
    </row>
    <row r="739" spans="1:8" s="43" customFormat="1" ht="20.25" customHeight="1" x14ac:dyDescent="0.3">
      <c r="A739" s="34">
        <v>737</v>
      </c>
      <c r="B739" s="20">
        <v>2253440048</v>
      </c>
      <c r="C739" s="38" t="s">
        <v>1168</v>
      </c>
      <c r="D739" s="20" t="s">
        <v>1593</v>
      </c>
      <c r="E739" s="13"/>
      <c r="F739" s="44">
        <v>368550</v>
      </c>
      <c r="G739" s="22" t="s">
        <v>1918</v>
      </c>
      <c r="H739" s="50" t="s">
        <v>1923</v>
      </c>
    </row>
    <row r="740" spans="1:8" s="43" customFormat="1" ht="20.25" customHeight="1" x14ac:dyDescent="0.3">
      <c r="A740" s="34">
        <v>738</v>
      </c>
      <c r="B740" s="20">
        <v>2531310426</v>
      </c>
      <c r="C740" s="38" t="s">
        <v>1892</v>
      </c>
      <c r="D740" s="20" t="s">
        <v>1594</v>
      </c>
      <c r="E740" s="13"/>
      <c r="F740" s="35">
        <v>315900</v>
      </c>
      <c r="G740" s="22" t="s">
        <v>1918</v>
      </c>
      <c r="H740" s="50" t="s">
        <v>1923</v>
      </c>
    </row>
    <row r="741" spans="1:8" s="43" customFormat="1" ht="20.25" customHeight="1" x14ac:dyDescent="0.3">
      <c r="A741" s="34">
        <v>739</v>
      </c>
      <c r="B741" s="20">
        <v>2531310419</v>
      </c>
      <c r="C741" s="38" t="s">
        <v>1893</v>
      </c>
      <c r="D741" s="20" t="s">
        <v>139</v>
      </c>
      <c r="E741" s="13"/>
      <c r="F741" s="35">
        <v>315900</v>
      </c>
      <c r="G741" s="22" t="s">
        <v>1918</v>
      </c>
      <c r="H741" s="50" t="s">
        <v>1923</v>
      </c>
    </row>
    <row r="742" spans="1:8" s="43" customFormat="1" ht="20.25" customHeight="1" x14ac:dyDescent="0.3">
      <c r="A742" s="34">
        <v>740</v>
      </c>
      <c r="B742" s="20">
        <v>2531720503</v>
      </c>
      <c r="C742" s="38" t="s">
        <v>1894</v>
      </c>
      <c r="D742" s="20" t="s">
        <v>154</v>
      </c>
      <c r="E742" s="13"/>
      <c r="F742" s="35">
        <v>315900</v>
      </c>
      <c r="G742" s="22" t="s">
        <v>1918</v>
      </c>
      <c r="H742" s="50" t="s">
        <v>1923</v>
      </c>
    </row>
    <row r="743" spans="1:8" s="43" customFormat="1" ht="20.25" customHeight="1" x14ac:dyDescent="0.3">
      <c r="A743" s="34">
        <v>741</v>
      </c>
      <c r="B743" s="20">
        <v>2431310073</v>
      </c>
      <c r="C743" s="38" t="s">
        <v>1895</v>
      </c>
      <c r="D743" s="20" t="s">
        <v>1595</v>
      </c>
      <c r="E743" s="13"/>
      <c r="F743" s="35">
        <v>315900</v>
      </c>
      <c r="G743" s="22" t="s">
        <v>1918</v>
      </c>
      <c r="H743" s="51" t="s">
        <v>1922</v>
      </c>
    </row>
    <row r="744" spans="1:8" s="43" customFormat="1" ht="20.25" customHeight="1" x14ac:dyDescent="0.3">
      <c r="A744" s="34">
        <v>742</v>
      </c>
      <c r="B744" s="20">
        <v>2531540031</v>
      </c>
      <c r="C744" s="38" t="s">
        <v>1896</v>
      </c>
      <c r="D744" s="20" t="s">
        <v>123</v>
      </c>
      <c r="E744" s="13"/>
      <c r="F744" s="35">
        <v>315900</v>
      </c>
      <c r="G744" s="22" t="s">
        <v>1918</v>
      </c>
      <c r="H744" s="50" t="s">
        <v>1923</v>
      </c>
    </row>
    <row r="745" spans="1:8" s="43" customFormat="1" ht="20.25" customHeight="1" x14ac:dyDescent="0.3">
      <c r="A745" s="34">
        <v>743</v>
      </c>
      <c r="B745" s="20">
        <v>2331730058</v>
      </c>
      <c r="C745" s="38" t="s">
        <v>1897</v>
      </c>
      <c r="D745" s="20" t="s">
        <v>881</v>
      </c>
      <c r="E745" s="13"/>
      <c r="F745" s="35">
        <v>315900</v>
      </c>
      <c r="G745" s="22" t="s">
        <v>1918</v>
      </c>
      <c r="H745" s="50" t="s">
        <v>1923</v>
      </c>
    </row>
    <row r="746" spans="1:8" s="43" customFormat="1" ht="20.25" customHeight="1" x14ac:dyDescent="0.3">
      <c r="A746" s="34">
        <v>744</v>
      </c>
      <c r="B746" s="20">
        <v>2531540330</v>
      </c>
      <c r="C746" s="38" t="s">
        <v>1898</v>
      </c>
      <c r="D746" s="20" t="s">
        <v>1514</v>
      </c>
      <c r="E746" s="13"/>
      <c r="F746" s="35">
        <v>315900</v>
      </c>
      <c r="G746" s="22" t="s">
        <v>1918</v>
      </c>
      <c r="H746" s="50" t="s">
        <v>1923</v>
      </c>
    </row>
    <row r="747" spans="1:8" s="43" customFormat="1" ht="20.25" customHeight="1" x14ac:dyDescent="0.3">
      <c r="A747" s="34">
        <v>745</v>
      </c>
      <c r="B747" s="20">
        <v>2531520252</v>
      </c>
      <c r="C747" s="38" t="s">
        <v>1899</v>
      </c>
      <c r="D747" s="20" t="s">
        <v>1499</v>
      </c>
      <c r="E747" s="13"/>
      <c r="F747" s="35">
        <v>315900</v>
      </c>
      <c r="G747" s="22" t="s">
        <v>1918</v>
      </c>
      <c r="H747" s="51" t="s">
        <v>1924</v>
      </c>
    </row>
    <row r="748" spans="1:8" s="43" customFormat="1" ht="20.25" customHeight="1" x14ac:dyDescent="0.3">
      <c r="A748" s="34">
        <v>746</v>
      </c>
      <c r="B748" s="20">
        <v>2531320072</v>
      </c>
      <c r="C748" s="38" t="s">
        <v>1900</v>
      </c>
      <c r="D748" s="20" t="s">
        <v>1596</v>
      </c>
      <c r="E748" s="13"/>
      <c r="F748" s="35">
        <v>341550</v>
      </c>
      <c r="G748" s="22" t="s">
        <v>1918</v>
      </c>
      <c r="H748" s="51" t="s">
        <v>1922</v>
      </c>
    </row>
    <row r="749" spans="1:8" s="43" customFormat="1" ht="20.25" customHeight="1" x14ac:dyDescent="0.3">
      <c r="A749" s="34">
        <v>747</v>
      </c>
      <c r="B749" s="20">
        <v>2433520142</v>
      </c>
      <c r="C749" s="38" t="s">
        <v>1901</v>
      </c>
      <c r="D749" s="20" t="s">
        <v>1597</v>
      </c>
      <c r="E749" s="13"/>
      <c r="F749" s="35">
        <v>315900</v>
      </c>
      <c r="G749" s="22" t="s">
        <v>1918</v>
      </c>
      <c r="H749" s="50" t="s">
        <v>1923</v>
      </c>
    </row>
    <row r="750" spans="1:8" s="43" customFormat="1" ht="20.25" customHeight="1" x14ac:dyDescent="0.3">
      <c r="A750" s="34">
        <v>748</v>
      </c>
      <c r="B750" s="20">
        <v>2531540124</v>
      </c>
      <c r="C750" s="38" t="s">
        <v>1902</v>
      </c>
      <c r="D750" s="20" t="s">
        <v>1598</v>
      </c>
      <c r="E750" s="13"/>
      <c r="F750" s="35">
        <v>315900</v>
      </c>
      <c r="G750" s="22" t="s">
        <v>1918</v>
      </c>
      <c r="H750" s="50" t="s">
        <v>1923</v>
      </c>
    </row>
    <row r="751" spans="1:8" s="43" customFormat="1" ht="20.25" customHeight="1" x14ac:dyDescent="0.3">
      <c r="A751" s="34">
        <v>749</v>
      </c>
      <c r="B751" s="20">
        <v>2255120088</v>
      </c>
      <c r="C751" s="38" t="s">
        <v>1903</v>
      </c>
      <c r="D751" s="20" t="s">
        <v>1027</v>
      </c>
      <c r="E751" s="13"/>
      <c r="F751" s="35">
        <v>341550</v>
      </c>
      <c r="G751" s="22" t="s">
        <v>1918</v>
      </c>
      <c r="H751" s="51" t="s">
        <v>1922</v>
      </c>
    </row>
    <row r="752" spans="1:8" s="43" customFormat="1" ht="20.25" customHeight="1" x14ac:dyDescent="0.3">
      <c r="A752" s="34">
        <v>750</v>
      </c>
      <c r="B752" s="20">
        <v>2433520235</v>
      </c>
      <c r="C752" s="38" t="s">
        <v>1904</v>
      </c>
      <c r="D752" s="20" t="s">
        <v>204</v>
      </c>
      <c r="E752" s="13"/>
      <c r="F752" s="35">
        <v>315900</v>
      </c>
      <c r="G752" s="22" t="s">
        <v>1918</v>
      </c>
      <c r="H752" s="51" t="s">
        <v>1922</v>
      </c>
    </row>
    <row r="753" spans="1:8" s="43" customFormat="1" ht="20.25" customHeight="1" x14ac:dyDescent="0.3">
      <c r="A753" s="34">
        <v>751</v>
      </c>
      <c r="B753" s="20">
        <v>2331730018</v>
      </c>
      <c r="C753" s="38" t="s">
        <v>1169</v>
      </c>
      <c r="D753" s="20" t="s">
        <v>191</v>
      </c>
      <c r="E753" s="13"/>
      <c r="F753" s="44">
        <v>368550</v>
      </c>
      <c r="G753" s="22" t="s">
        <v>1918</v>
      </c>
      <c r="H753" s="50" t="s">
        <v>1923</v>
      </c>
    </row>
    <row r="754" spans="1:8" s="43" customFormat="1" ht="20.25" customHeight="1" x14ac:dyDescent="0.3">
      <c r="A754" s="34">
        <v>752</v>
      </c>
      <c r="B754" s="20">
        <v>2531310138</v>
      </c>
      <c r="C754" s="38" t="s">
        <v>1905</v>
      </c>
      <c r="D754" s="20" t="s">
        <v>864</v>
      </c>
      <c r="E754" s="13"/>
      <c r="F754" s="35">
        <v>315900</v>
      </c>
      <c r="G754" s="22" t="s">
        <v>1918</v>
      </c>
      <c r="H754" s="50" t="s">
        <v>1923</v>
      </c>
    </row>
    <row r="755" spans="1:8" s="43" customFormat="1" ht="20.25" customHeight="1" x14ac:dyDescent="0.3">
      <c r="A755" s="34">
        <v>753</v>
      </c>
      <c r="B755" s="20">
        <v>2331310281</v>
      </c>
      <c r="C755" s="38" t="s">
        <v>1906</v>
      </c>
      <c r="D755" s="20" t="s">
        <v>1599</v>
      </c>
      <c r="E755" s="13"/>
      <c r="F755" s="35">
        <v>315900</v>
      </c>
      <c r="G755" s="22" t="s">
        <v>1918</v>
      </c>
      <c r="H755" s="51" t="s">
        <v>1922</v>
      </c>
    </row>
    <row r="756" spans="1:8" s="43" customFormat="1" ht="20.25" customHeight="1" x14ac:dyDescent="0.3">
      <c r="A756" s="34">
        <v>754</v>
      </c>
      <c r="B756" s="20">
        <v>2331540330</v>
      </c>
      <c r="C756" s="38" t="s">
        <v>1907</v>
      </c>
      <c r="D756" s="20" t="s">
        <v>1600</v>
      </c>
      <c r="E756" s="13"/>
      <c r="F756" s="35">
        <v>315900</v>
      </c>
      <c r="G756" s="22" t="s">
        <v>1918</v>
      </c>
      <c r="H756" s="50" t="s">
        <v>1923</v>
      </c>
    </row>
    <row r="757" spans="1:8" s="43" customFormat="1" ht="20.25" customHeight="1" x14ac:dyDescent="0.3">
      <c r="A757" s="34">
        <v>755</v>
      </c>
      <c r="B757" s="20">
        <v>2331320040</v>
      </c>
      <c r="C757" s="38" t="s">
        <v>1908</v>
      </c>
      <c r="D757" s="20" t="s">
        <v>1601</v>
      </c>
      <c r="E757" s="13"/>
      <c r="F757" s="35">
        <v>315900</v>
      </c>
      <c r="G757" s="22" t="s">
        <v>1918</v>
      </c>
      <c r="H757" s="51" t="s">
        <v>1922</v>
      </c>
    </row>
    <row r="758" spans="1:8" s="43" customFormat="1" ht="20.25" customHeight="1" x14ac:dyDescent="0.3">
      <c r="A758" s="34">
        <v>756</v>
      </c>
      <c r="B758" s="20">
        <v>2331730071</v>
      </c>
      <c r="C758" s="38" t="s">
        <v>1909</v>
      </c>
      <c r="D758" s="20" t="s">
        <v>1602</v>
      </c>
      <c r="E758" s="13"/>
      <c r="F758" s="35">
        <v>284625</v>
      </c>
      <c r="G758" s="22" t="s">
        <v>1918</v>
      </c>
      <c r="H758" s="51" t="s">
        <v>1922</v>
      </c>
    </row>
    <row r="759" spans="1:8" s="43" customFormat="1" ht="20.25" customHeight="1" x14ac:dyDescent="0.3">
      <c r="A759" s="34">
        <v>757</v>
      </c>
      <c r="B759" s="20">
        <v>2331320116</v>
      </c>
      <c r="C759" s="38" t="s">
        <v>1910</v>
      </c>
      <c r="D759" s="20" t="s">
        <v>1603</v>
      </c>
      <c r="E759" s="13"/>
      <c r="F759" s="35">
        <v>263250</v>
      </c>
      <c r="G759" s="22" t="s">
        <v>1918</v>
      </c>
      <c r="H759" s="50" t="s">
        <v>1923</v>
      </c>
    </row>
    <row r="760" spans="1:8" s="43" customFormat="1" ht="20.25" customHeight="1" x14ac:dyDescent="0.3">
      <c r="A760" s="34">
        <v>758</v>
      </c>
      <c r="B760" s="20">
        <v>2258420040</v>
      </c>
      <c r="C760" s="38" t="s">
        <v>1911</v>
      </c>
      <c r="D760" s="20" t="s">
        <v>1010</v>
      </c>
      <c r="E760" s="13"/>
      <c r="F760" s="35">
        <v>263250</v>
      </c>
      <c r="G760" s="22" t="s">
        <v>1918</v>
      </c>
      <c r="H760" s="50" t="s">
        <v>1923</v>
      </c>
    </row>
    <row r="761" spans="1:8" s="43" customFormat="1" ht="20.25" customHeight="1" x14ac:dyDescent="0.3">
      <c r="A761" s="34">
        <v>759</v>
      </c>
      <c r="B761" s="20">
        <v>2331310195</v>
      </c>
      <c r="C761" s="38" t="s">
        <v>1048</v>
      </c>
      <c r="D761" s="20" t="s">
        <v>1604</v>
      </c>
      <c r="E761" s="13"/>
      <c r="F761" s="44">
        <v>315900</v>
      </c>
      <c r="G761" s="22" t="s">
        <v>1918</v>
      </c>
      <c r="H761" s="50" t="s">
        <v>1923</v>
      </c>
    </row>
    <row r="762" spans="1:8" s="43" customFormat="1" ht="20.25" customHeight="1" x14ac:dyDescent="0.3">
      <c r="A762" s="34">
        <v>760</v>
      </c>
      <c r="B762" s="20">
        <v>2331740246</v>
      </c>
      <c r="C762" s="38" t="s">
        <v>1331</v>
      </c>
      <c r="D762" s="20" t="s">
        <v>1605</v>
      </c>
      <c r="E762" s="13"/>
      <c r="F762" s="35">
        <v>263250</v>
      </c>
      <c r="G762" s="22" t="s">
        <v>1918</v>
      </c>
      <c r="H762" s="51" t="s">
        <v>1922</v>
      </c>
    </row>
    <row r="763" spans="1:8" s="43" customFormat="1" ht="20.25" customHeight="1" x14ac:dyDescent="0.3">
      <c r="A763" s="34">
        <v>761</v>
      </c>
      <c r="B763" s="20">
        <v>2331740222</v>
      </c>
      <c r="C763" s="38" t="s">
        <v>1405</v>
      </c>
      <c r="D763" s="20" t="s">
        <v>1606</v>
      </c>
      <c r="E763" s="13"/>
      <c r="F763" s="35">
        <v>263250</v>
      </c>
      <c r="G763" s="22" t="s">
        <v>1918</v>
      </c>
      <c r="H763" s="50" t="s">
        <v>1923</v>
      </c>
    </row>
    <row r="764" spans="1:8" s="43" customFormat="1" ht="20.25" customHeight="1" x14ac:dyDescent="0.3">
      <c r="A764" s="34">
        <v>762</v>
      </c>
      <c r="B764" s="20">
        <v>2253410324</v>
      </c>
      <c r="C764" s="38" t="s">
        <v>1052</v>
      </c>
      <c r="D764" s="20" t="s">
        <v>1607</v>
      </c>
      <c r="E764" s="13"/>
      <c r="F764" s="44">
        <v>315900</v>
      </c>
      <c r="G764" s="22" t="s">
        <v>1918</v>
      </c>
      <c r="H764" s="51" t="s">
        <v>1922</v>
      </c>
    </row>
    <row r="765" spans="1:8" s="43" customFormat="1" ht="20.25" customHeight="1" x14ac:dyDescent="0.3">
      <c r="A765" s="34">
        <v>763</v>
      </c>
      <c r="B765" s="20">
        <v>2331320063</v>
      </c>
      <c r="C765" s="38" t="s">
        <v>1058</v>
      </c>
      <c r="D765" s="20" t="s">
        <v>1608</v>
      </c>
      <c r="E765" s="13"/>
      <c r="F765" s="44">
        <v>315900</v>
      </c>
      <c r="G765" s="22" t="s">
        <v>1918</v>
      </c>
      <c r="H765" s="51" t="s">
        <v>1925</v>
      </c>
    </row>
    <row r="766" spans="1:8" s="43" customFormat="1" ht="20.25" customHeight="1" x14ac:dyDescent="0.3">
      <c r="A766" s="34">
        <v>764</v>
      </c>
      <c r="B766" s="20">
        <v>2531720491</v>
      </c>
      <c r="C766" s="38" t="s">
        <v>1042</v>
      </c>
      <c r="D766" s="20" t="s">
        <v>849</v>
      </c>
      <c r="E766" s="13"/>
      <c r="F766" s="44">
        <v>341550</v>
      </c>
      <c r="G766" s="22" t="s">
        <v>1918</v>
      </c>
      <c r="H766" s="50" t="s">
        <v>1923</v>
      </c>
    </row>
    <row r="767" spans="1:8" s="43" customFormat="1" ht="20.25" customHeight="1" x14ac:dyDescent="0.3">
      <c r="A767" s="34">
        <v>765</v>
      </c>
      <c r="B767" s="20">
        <v>2331730059</v>
      </c>
      <c r="C767" s="38" t="s">
        <v>1066</v>
      </c>
      <c r="D767" s="20" t="s">
        <v>939</v>
      </c>
      <c r="E767" s="13"/>
      <c r="F767" s="44">
        <v>315900</v>
      </c>
      <c r="G767" s="22" t="s">
        <v>1918</v>
      </c>
      <c r="H767" s="51" t="s">
        <v>1922</v>
      </c>
    </row>
    <row r="768" spans="1:8" s="43" customFormat="1" ht="20.25" customHeight="1" x14ac:dyDescent="0.3">
      <c r="A768" s="34">
        <v>766</v>
      </c>
      <c r="B768" s="20">
        <v>2531310363</v>
      </c>
      <c r="C768" s="38" t="s">
        <v>1071</v>
      </c>
      <c r="D768" s="20" t="s">
        <v>1609</v>
      </c>
      <c r="E768" s="13"/>
      <c r="F768" s="44">
        <v>315900</v>
      </c>
      <c r="G768" s="22" t="s">
        <v>1918</v>
      </c>
      <c r="H768" s="50" t="s">
        <v>1923</v>
      </c>
    </row>
    <row r="769" spans="1:8" s="43" customFormat="1" ht="20.25" customHeight="1" x14ac:dyDescent="0.3">
      <c r="A769" s="34">
        <v>767</v>
      </c>
      <c r="B769" s="20">
        <v>2331310236</v>
      </c>
      <c r="C769" s="38" t="s">
        <v>1328</v>
      </c>
      <c r="D769" s="20" t="s">
        <v>1610</v>
      </c>
      <c r="E769" s="13"/>
      <c r="F769" s="35">
        <v>263250</v>
      </c>
      <c r="G769" s="22" t="s">
        <v>1918</v>
      </c>
      <c r="H769" s="50" t="s">
        <v>1923</v>
      </c>
    </row>
    <row r="770" spans="1:8" s="43" customFormat="1" ht="20.25" customHeight="1" x14ac:dyDescent="0.3">
      <c r="A770" s="34">
        <v>768</v>
      </c>
      <c r="B770" s="20">
        <v>2531320106</v>
      </c>
      <c r="C770" s="38" t="s">
        <v>1077</v>
      </c>
      <c r="D770" s="20" t="s">
        <v>1611</v>
      </c>
      <c r="E770" s="13"/>
      <c r="F770" s="44">
        <v>315900</v>
      </c>
      <c r="G770" s="22" t="s">
        <v>1918</v>
      </c>
      <c r="H770" s="50" t="s">
        <v>1923</v>
      </c>
    </row>
    <row r="771" spans="1:8" s="43" customFormat="1" ht="20.25" customHeight="1" x14ac:dyDescent="0.3">
      <c r="A771" s="34">
        <v>769</v>
      </c>
      <c r="B771" s="20">
        <v>2431730054</v>
      </c>
      <c r="C771" s="38" t="s">
        <v>1079</v>
      </c>
      <c r="D771" s="20" t="s">
        <v>1612</v>
      </c>
      <c r="E771" s="13"/>
      <c r="F771" s="44">
        <v>315900</v>
      </c>
      <c r="G771" s="22" t="s">
        <v>1918</v>
      </c>
      <c r="H771" s="50" t="s">
        <v>1923</v>
      </c>
    </row>
    <row r="772" spans="1:8" s="43" customFormat="1" ht="20.25" customHeight="1" x14ac:dyDescent="0.3">
      <c r="A772" s="34">
        <v>770</v>
      </c>
      <c r="B772" s="20">
        <v>2258420001</v>
      </c>
      <c r="C772" s="38" t="s">
        <v>1206</v>
      </c>
      <c r="D772" s="20" t="s">
        <v>1613</v>
      </c>
      <c r="E772" s="13"/>
      <c r="F772" s="35">
        <v>263250</v>
      </c>
      <c r="G772" s="22" t="s">
        <v>1918</v>
      </c>
      <c r="H772" s="51" t="s">
        <v>1922</v>
      </c>
    </row>
    <row r="773" spans="1:8" s="43" customFormat="1" ht="20.25" customHeight="1" x14ac:dyDescent="0.3">
      <c r="A773" s="34">
        <v>771</v>
      </c>
      <c r="B773" s="20">
        <v>2331540123</v>
      </c>
      <c r="C773" s="38" t="s">
        <v>1085</v>
      </c>
      <c r="D773" s="20" t="s">
        <v>34</v>
      </c>
      <c r="E773" s="13"/>
      <c r="F773" s="44">
        <v>315900</v>
      </c>
      <c r="G773" s="22" t="s">
        <v>1918</v>
      </c>
      <c r="H773" s="50" t="s">
        <v>1923</v>
      </c>
    </row>
    <row r="774" spans="1:8" s="43" customFormat="1" ht="20.25" customHeight="1" x14ac:dyDescent="0.3">
      <c r="A774" s="34">
        <v>772</v>
      </c>
      <c r="B774" s="20">
        <v>2331320020</v>
      </c>
      <c r="C774" s="38" t="s">
        <v>1303</v>
      </c>
      <c r="D774" s="20" t="s">
        <v>1021</v>
      </c>
      <c r="E774" s="13"/>
      <c r="F774" s="35">
        <v>263250</v>
      </c>
      <c r="G774" s="22" t="s">
        <v>1918</v>
      </c>
      <c r="H774" s="51" t="s">
        <v>1922</v>
      </c>
    </row>
    <row r="775" spans="1:8" s="43" customFormat="1" ht="20.25" customHeight="1" x14ac:dyDescent="0.3">
      <c r="A775" s="34">
        <v>773</v>
      </c>
      <c r="B775" s="20">
        <v>2331310438</v>
      </c>
      <c r="C775" s="38" t="s">
        <v>65</v>
      </c>
      <c r="D775" s="20" t="s">
        <v>31</v>
      </c>
      <c r="E775" s="13"/>
      <c r="F775" s="35">
        <v>263250</v>
      </c>
      <c r="G775" s="22" t="s">
        <v>1918</v>
      </c>
      <c r="H775" s="50" t="s">
        <v>1923</v>
      </c>
    </row>
    <row r="776" spans="1:8" s="43" customFormat="1" ht="20.25" customHeight="1" x14ac:dyDescent="0.3">
      <c r="A776" s="34">
        <v>774</v>
      </c>
      <c r="B776" s="20">
        <v>2331510071</v>
      </c>
      <c r="C776" s="38" t="s">
        <v>1088</v>
      </c>
      <c r="D776" s="20" t="s">
        <v>1614</v>
      </c>
      <c r="E776" s="13"/>
      <c r="F776" s="44">
        <v>315900</v>
      </c>
      <c r="G776" s="22" t="s">
        <v>1918</v>
      </c>
      <c r="H776" s="51" t="s">
        <v>1921</v>
      </c>
    </row>
    <row r="777" spans="1:8" s="43" customFormat="1" ht="20.25" customHeight="1" x14ac:dyDescent="0.3">
      <c r="A777" s="34">
        <v>775</v>
      </c>
      <c r="B777" s="20">
        <v>2431310163</v>
      </c>
      <c r="C777" s="38" t="s">
        <v>1092</v>
      </c>
      <c r="D777" s="20" t="s">
        <v>1615</v>
      </c>
      <c r="E777" s="13"/>
      <c r="F777" s="44">
        <v>315900</v>
      </c>
      <c r="G777" s="22" t="s">
        <v>1918</v>
      </c>
      <c r="H777" s="51" t="s">
        <v>1922</v>
      </c>
    </row>
    <row r="778" spans="1:8" s="43" customFormat="1" ht="20.25" customHeight="1" x14ac:dyDescent="0.3">
      <c r="A778" s="34">
        <v>776</v>
      </c>
      <c r="B778" s="20">
        <v>2433710154</v>
      </c>
      <c r="C778" s="38" t="s">
        <v>1311</v>
      </c>
      <c r="D778" s="20" t="s">
        <v>1616</v>
      </c>
      <c r="E778" s="13"/>
      <c r="F778" s="35">
        <v>263250</v>
      </c>
      <c r="G778" s="22" t="s">
        <v>1918</v>
      </c>
      <c r="H778" s="50" t="s">
        <v>1923</v>
      </c>
    </row>
    <row r="779" spans="1:8" s="43" customFormat="1" ht="20.25" customHeight="1" x14ac:dyDescent="0.3">
      <c r="A779" s="34">
        <v>777</v>
      </c>
      <c r="B779" s="20">
        <v>2431720176</v>
      </c>
      <c r="C779" s="38" t="s">
        <v>1097</v>
      </c>
      <c r="D779" s="20" t="s">
        <v>1617</v>
      </c>
      <c r="E779" s="13"/>
      <c r="F779" s="44">
        <v>315900</v>
      </c>
      <c r="G779" s="22" t="s">
        <v>1918</v>
      </c>
      <c r="H779" s="50" t="s">
        <v>1923</v>
      </c>
    </row>
    <row r="780" spans="1:8" s="43" customFormat="1" ht="20.25" customHeight="1" x14ac:dyDescent="0.3">
      <c r="A780" s="34">
        <v>778</v>
      </c>
      <c r="B780" s="20">
        <v>2531320220</v>
      </c>
      <c r="C780" s="38" t="s">
        <v>1101</v>
      </c>
      <c r="D780" s="20" t="s">
        <v>1618</v>
      </c>
      <c r="E780" s="13"/>
      <c r="F780" s="44">
        <v>315900</v>
      </c>
      <c r="G780" s="22" t="s">
        <v>1918</v>
      </c>
      <c r="H780" s="51" t="s">
        <v>1922</v>
      </c>
    </row>
    <row r="781" spans="1:8" s="43" customFormat="1" ht="20.25" customHeight="1" x14ac:dyDescent="0.3">
      <c r="A781" s="34">
        <v>779</v>
      </c>
      <c r="B781" s="20">
        <v>2531720740</v>
      </c>
      <c r="C781" s="38" t="s">
        <v>1336</v>
      </c>
      <c r="D781" s="20" t="s">
        <v>1619</v>
      </c>
      <c r="E781" s="13"/>
      <c r="F781" s="35">
        <v>263250</v>
      </c>
      <c r="G781" s="22" t="s">
        <v>1918</v>
      </c>
      <c r="H781" s="50" t="s">
        <v>1923</v>
      </c>
    </row>
    <row r="782" spans="1:8" s="43" customFormat="1" ht="20.25" customHeight="1" x14ac:dyDescent="0.3">
      <c r="A782" s="34">
        <v>780</v>
      </c>
      <c r="B782" s="20">
        <v>2431310121</v>
      </c>
      <c r="C782" s="38" t="s">
        <v>1426</v>
      </c>
      <c r="D782" s="20" t="s">
        <v>1620</v>
      </c>
      <c r="E782" s="13"/>
      <c r="F782" s="35">
        <v>263250</v>
      </c>
      <c r="G782" s="22" t="s">
        <v>1918</v>
      </c>
      <c r="H782" s="50" t="s">
        <v>1923</v>
      </c>
    </row>
    <row r="783" spans="1:8" s="43" customFormat="1" ht="20.25" customHeight="1" x14ac:dyDescent="0.3">
      <c r="A783" s="34">
        <v>781</v>
      </c>
      <c r="B783" s="20">
        <v>2531730220</v>
      </c>
      <c r="C783" s="38" t="s">
        <v>1104</v>
      </c>
      <c r="D783" s="20" t="s">
        <v>1621</v>
      </c>
      <c r="E783" s="13"/>
      <c r="F783" s="44">
        <v>315900</v>
      </c>
      <c r="G783" s="22" t="s">
        <v>1918</v>
      </c>
      <c r="H783" s="50" t="s">
        <v>1923</v>
      </c>
    </row>
    <row r="784" spans="1:8" s="43" customFormat="1" ht="20.25" customHeight="1" x14ac:dyDescent="0.3">
      <c r="A784" s="34">
        <v>782</v>
      </c>
      <c r="B784" s="20">
        <v>2331520156</v>
      </c>
      <c r="C784" s="38" t="s">
        <v>1411</v>
      </c>
      <c r="D784" s="20" t="s">
        <v>1622</v>
      </c>
      <c r="E784" s="13"/>
      <c r="F784" s="35">
        <v>263250</v>
      </c>
      <c r="G784" s="22" t="s">
        <v>1918</v>
      </c>
      <c r="H784" s="51" t="s">
        <v>1922</v>
      </c>
    </row>
    <row r="785" spans="1:8" s="43" customFormat="1" ht="20.25" customHeight="1" x14ac:dyDescent="0.3">
      <c r="A785" s="34">
        <v>783</v>
      </c>
      <c r="B785" s="20">
        <v>2531540645</v>
      </c>
      <c r="C785" s="38" t="s">
        <v>1108</v>
      </c>
      <c r="D785" s="20" t="s">
        <v>1623</v>
      </c>
      <c r="E785" s="13"/>
      <c r="F785" s="44">
        <v>315900</v>
      </c>
      <c r="G785" s="22" t="s">
        <v>1918</v>
      </c>
      <c r="H785" s="50" t="s">
        <v>1923</v>
      </c>
    </row>
    <row r="786" spans="1:8" s="43" customFormat="1" ht="20.25" customHeight="1" x14ac:dyDescent="0.3">
      <c r="A786" s="34">
        <v>784</v>
      </c>
      <c r="B786" s="20">
        <v>2331540232</v>
      </c>
      <c r="C786" s="38" t="s">
        <v>1394</v>
      </c>
      <c r="D786" s="20" t="s">
        <v>1624</v>
      </c>
      <c r="E786" s="13"/>
      <c r="F786" s="35">
        <v>263250</v>
      </c>
      <c r="G786" s="22" t="s">
        <v>1918</v>
      </c>
      <c r="H786" s="51" t="s">
        <v>1922</v>
      </c>
    </row>
    <row r="787" spans="1:8" s="43" customFormat="1" ht="20.25" customHeight="1" x14ac:dyDescent="0.3">
      <c r="A787" s="34">
        <v>785</v>
      </c>
      <c r="B787" s="20">
        <v>2431310393</v>
      </c>
      <c r="C787" s="38" t="s">
        <v>116</v>
      </c>
      <c r="D787" s="20" t="s">
        <v>918</v>
      </c>
      <c r="E787" s="13"/>
      <c r="F787" s="44">
        <v>315900</v>
      </c>
      <c r="G787" s="22" t="s">
        <v>1918</v>
      </c>
      <c r="H787" s="51" t="s">
        <v>1922</v>
      </c>
    </row>
    <row r="788" spans="1:8" s="43" customFormat="1" ht="20.25" customHeight="1" x14ac:dyDescent="0.3">
      <c r="A788" s="34">
        <v>786</v>
      </c>
      <c r="B788" s="20">
        <v>2331720261</v>
      </c>
      <c r="C788" s="38" t="s">
        <v>1315</v>
      </c>
      <c r="D788" s="20" t="s">
        <v>1625</v>
      </c>
      <c r="E788" s="13"/>
      <c r="F788" s="35">
        <v>263250</v>
      </c>
      <c r="G788" s="22" t="s">
        <v>1918</v>
      </c>
      <c r="H788" s="50" t="s">
        <v>1923</v>
      </c>
    </row>
    <row r="789" spans="1:8" s="43" customFormat="1" ht="20.25" customHeight="1" x14ac:dyDescent="0.3">
      <c r="A789" s="34">
        <v>787</v>
      </c>
      <c r="B789" s="20">
        <v>2431310077</v>
      </c>
      <c r="C789" s="38" t="s">
        <v>1115</v>
      </c>
      <c r="D789" s="20" t="s">
        <v>206</v>
      </c>
      <c r="E789" s="13"/>
      <c r="F789" s="44">
        <v>315900</v>
      </c>
      <c r="G789" s="22" t="s">
        <v>1918</v>
      </c>
      <c r="H789" s="51" t="s">
        <v>1924</v>
      </c>
    </row>
    <row r="790" spans="1:8" s="43" customFormat="1" ht="20.25" customHeight="1" x14ac:dyDescent="0.3">
      <c r="A790" s="34">
        <v>788</v>
      </c>
      <c r="B790" s="20">
        <v>2250000158</v>
      </c>
      <c r="C790" s="38" t="s">
        <v>1119</v>
      </c>
      <c r="D790" s="20" t="s">
        <v>1626</v>
      </c>
      <c r="E790" s="13"/>
      <c r="F790" s="44">
        <v>315900</v>
      </c>
      <c r="G790" s="22" t="s">
        <v>1918</v>
      </c>
      <c r="H790" s="51" t="s">
        <v>1922</v>
      </c>
    </row>
    <row r="791" spans="1:8" s="43" customFormat="1" ht="20.25" customHeight="1" x14ac:dyDescent="0.3">
      <c r="A791" s="34">
        <v>789</v>
      </c>
      <c r="B791" s="20">
        <v>2331310277</v>
      </c>
      <c r="C791" s="38" t="s">
        <v>1123</v>
      </c>
      <c r="D791" s="20" t="s">
        <v>943</v>
      </c>
      <c r="E791" s="13"/>
      <c r="F791" s="44">
        <v>315900</v>
      </c>
      <c r="G791" s="22" t="s">
        <v>1918</v>
      </c>
      <c r="H791" s="51" t="s">
        <v>1922</v>
      </c>
    </row>
    <row r="792" spans="1:8" s="43" customFormat="1" ht="20.25" customHeight="1" x14ac:dyDescent="0.3">
      <c r="A792" s="34">
        <v>790</v>
      </c>
      <c r="B792" s="20">
        <v>2531310597</v>
      </c>
      <c r="C792" s="38" t="s">
        <v>1127</v>
      </c>
      <c r="D792" s="20" t="s">
        <v>1627</v>
      </c>
      <c r="E792" s="13"/>
      <c r="F792" s="44">
        <v>368550</v>
      </c>
      <c r="G792" s="22" t="s">
        <v>1918</v>
      </c>
      <c r="H792" s="50" t="s">
        <v>1923</v>
      </c>
    </row>
    <row r="793" spans="1:8" s="43" customFormat="1" ht="20.25" customHeight="1" x14ac:dyDescent="0.3">
      <c r="A793" s="34">
        <v>791</v>
      </c>
      <c r="B793" s="20">
        <v>2431540004</v>
      </c>
      <c r="C793" s="38" t="s">
        <v>1149</v>
      </c>
      <c r="D793" s="20" t="s">
        <v>1628</v>
      </c>
      <c r="E793" s="13"/>
      <c r="F793" s="35">
        <v>263250</v>
      </c>
      <c r="G793" s="22" t="s">
        <v>1918</v>
      </c>
      <c r="H793" s="51" t="s">
        <v>1922</v>
      </c>
    </row>
    <row r="794" spans="1:8" s="43" customFormat="1" ht="20.25" customHeight="1" x14ac:dyDescent="0.3">
      <c r="A794" s="34">
        <v>792</v>
      </c>
      <c r="B794" s="20">
        <v>2433520080</v>
      </c>
      <c r="C794" s="38" t="s">
        <v>57</v>
      </c>
      <c r="D794" s="20" t="s">
        <v>1629</v>
      </c>
      <c r="E794" s="13"/>
      <c r="F794" s="35">
        <v>263250</v>
      </c>
      <c r="G794" s="22" t="s">
        <v>1918</v>
      </c>
      <c r="H794" s="51" t="s">
        <v>1922</v>
      </c>
    </row>
    <row r="795" spans="1:8" s="43" customFormat="1" ht="20.25" customHeight="1" x14ac:dyDescent="0.3">
      <c r="A795" s="34">
        <v>793</v>
      </c>
      <c r="B795" s="20">
        <v>2531740262</v>
      </c>
      <c r="C795" s="38" t="s">
        <v>1319</v>
      </c>
      <c r="D795" s="20" t="s">
        <v>1630</v>
      </c>
      <c r="E795" s="13"/>
      <c r="F795" s="35">
        <v>263250</v>
      </c>
      <c r="G795" s="22" t="s">
        <v>1918</v>
      </c>
      <c r="H795" s="50" t="s">
        <v>1923</v>
      </c>
    </row>
    <row r="796" spans="1:8" s="43" customFormat="1" ht="20.25" customHeight="1" x14ac:dyDescent="0.3">
      <c r="A796" s="34">
        <v>794</v>
      </c>
      <c r="B796" s="20">
        <v>2534510030</v>
      </c>
      <c r="C796" s="38" t="s">
        <v>1436</v>
      </c>
      <c r="D796" s="20" t="s">
        <v>787</v>
      </c>
      <c r="E796" s="13"/>
      <c r="F796" s="35">
        <v>263250</v>
      </c>
      <c r="G796" s="22" t="s">
        <v>1918</v>
      </c>
      <c r="H796" s="50" t="s">
        <v>1923</v>
      </c>
    </row>
    <row r="797" spans="1:8" s="43" customFormat="1" ht="20.25" customHeight="1" x14ac:dyDescent="0.3">
      <c r="A797" s="34">
        <v>795</v>
      </c>
      <c r="B797" s="20">
        <v>2258420003</v>
      </c>
      <c r="C797" s="38" t="s">
        <v>1222</v>
      </c>
      <c r="D797" s="20" t="s">
        <v>1631</v>
      </c>
      <c r="E797" s="13"/>
      <c r="F797" s="35">
        <v>263250</v>
      </c>
      <c r="G797" s="22" t="s">
        <v>1918</v>
      </c>
      <c r="H797" s="51" t="s">
        <v>1922</v>
      </c>
    </row>
    <row r="798" spans="1:8" s="43" customFormat="1" ht="20.25" customHeight="1" x14ac:dyDescent="0.3">
      <c r="A798" s="34">
        <v>796</v>
      </c>
      <c r="B798" s="20">
        <v>2431310570</v>
      </c>
      <c r="C798" s="38" t="s">
        <v>1427</v>
      </c>
      <c r="D798" s="20" t="s">
        <v>1632</v>
      </c>
      <c r="E798" s="13"/>
      <c r="F798" s="35">
        <v>263250</v>
      </c>
      <c r="G798" s="22" t="s">
        <v>1918</v>
      </c>
      <c r="H798" s="51" t="s">
        <v>1922</v>
      </c>
    </row>
    <row r="799" spans="1:8" s="43" customFormat="1" ht="20.25" customHeight="1" x14ac:dyDescent="0.3">
      <c r="A799" s="34">
        <v>797</v>
      </c>
      <c r="B799" s="20">
        <v>2331540096</v>
      </c>
      <c r="C799" s="38" t="s">
        <v>1268</v>
      </c>
      <c r="D799" s="20" t="s">
        <v>53</v>
      </c>
      <c r="E799" s="13"/>
      <c r="F799" s="35">
        <v>263250</v>
      </c>
      <c r="G799" s="22" t="s">
        <v>1918</v>
      </c>
      <c r="H799" s="50" t="s">
        <v>1923</v>
      </c>
    </row>
    <row r="800" spans="1:8" s="43" customFormat="1" ht="20.25" customHeight="1" x14ac:dyDescent="0.3">
      <c r="A800" s="34">
        <v>798</v>
      </c>
      <c r="B800" s="20">
        <v>2331310545</v>
      </c>
      <c r="C800" s="38" t="s">
        <v>1083</v>
      </c>
      <c r="D800" s="20" t="s">
        <v>41</v>
      </c>
      <c r="E800" s="13"/>
      <c r="F800" s="35">
        <v>263250</v>
      </c>
      <c r="G800" s="22" t="s">
        <v>1918</v>
      </c>
      <c r="H800" s="50" t="s">
        <v>1923</v>
      </c>
    </row>
    <row r="801" spans="1:8" s="43" customFormat="1" ht="20.25" customHeight="1" x14ac:dyDescent="0.3">
      <c r="A801" s="34">
        <v>799</v>
      </c>
      <c r="B801" s="20">
        <v>2531310401</v>
      </c>
      <c r="C801" s="38" t="s">
        <v>1056</v>
      </c>
      <c r="D801" s="20" t="s">
        <v>1633</v>
      </c>
      <c r="E801" s="13"/>
      <c r="F801" s="35">
        <v>263250</v>
      </c>
      <c r="G801" s="22" t="s">
        <v>1918</v>
      </c>
      <c r="H801" s="50" t="s">
        <v>1923</v>
      </c>
    </row>
    <row r="802" spans="1:8" s="43" customFormat="1" ht="20.25" customHeight="1" x14ac:dyDescent="0.3">
      <c r="A802" s="34">
        <v>800</v>
      </c>
      <c r="B802" s="20">
        <v>2431320160</v>
      </c>
      <c r="C802" s="38" t="s">
        <v>9</v>
      </c>
      <c r="D802" s="20" t="s">
        <v>1551</v>
      </c>
      <c r="E802" s="13"/>
      <c r="F802" s="35">
        <v>263250</v>
      </c>
      <c r="G802" s="22" t="s">
        <v>1918</v>
      </c>
      <c r="H802" s="50" t="s">
        <v>1923</v>
      </c>
    </row>
    <row r="803" spans="1:8" s="43" customFormat="1" ht="20.25" customHeight="1" x14ac:dyDescent="0.3">
      <c r="A803" s="34">
        <v>801</v>
      </c>
      <c r="B803" s="20">
        <v>2255200100</v>
      </c>
      <c r="C803" s="38" t="s">
        <v>1178</v>
      </c>
      <c r="D803" s="20" t="s">
        <v>1634</v>
      </c>
      <c r="E803" s="13"/>
      <c r="F803" s="35">
        <v>263250</v>
      </c>
      <c r="G803" s="22" t="s">
        <v>1918</v>
      </c>
      <c r="H803" s="51" t="s">
        <v>1922</v>
      </c>
    </row>
    <row r="804" spans="1:8" s="43" customFormat="1" ht="20.25" customHeight="1" x14ac:dyDescent="0.3">
      <c r="A804" s="34">
        <v>802</v>
      </c>
      <c r="B804" s="20">
        <v>2433520225</v>
      </c>
      <c r="C804" s="38" t="s">
        <v>1370</v>
      </c>
      <c r="D804" s="20" t="s">
        <v>103</v>
      </c>
      <c r="E804" s="13"/>
      <c r="F804" s="35">
        <v>263250</v>
      </c>
      <c r="G804" s="22" t="s">
        <v>1918</v>
      </c>
      <c r="H804" s="51" t="s">
        <v>1922</v>
      </c>
    </row>
    <row r="805" spans="1:8" s="43" customFormat="1" ht="20.25" customHeight="1" x14ac:dyDescent="0.3">
      <c r="A805" s="34">
        <v>803</v>
      </c>
      <c r="B805" s="20">
        <v>2531310165</v>
      </c>
      <c r="C805" s="38" t="s">
        <v>1049</v>
      </c>
      <c r="D805" s="20" t="s">
        <v>830</v>
      </c>
      <c r="E805" s="13"/>
      <c r="F805" s="44">
        <v>315900</v>
      </c>
      <c r="G805" s="22" t="s">
        <v>1918</v>
      </c>
      <c r="H805" s="50" t="s">
        <v>1923</v>
      </c>
    </row>
    <row r="806" spans="1:8" s="43" customFormat="1" ht="20.25" customHeight="1" x14ac:dyDescent="0.3">
      <c r="A806" s="34">
        <v>804</v>
      </c>
      <c r="B806" s="20">
        <v>2531730460</v>
      </c>
      <c r="C806" s="38" t="s">
        <v>1435</v>
      </c>
      <c r="D806" s="20" t="s">
        <v>1635</v>
      </c>
      <c r="E806" s="13"/>
      <c r="F806" s="35">
        <v>263250</v>
      </c>
      <c r="G806" s="22" t="s">
        <v>1918</v>
      </c>
      <c r="H806" s="50" t="s">
        <v>1923</v>
      </c>
    </row>
    <row r="807" spans="1:8" s="43" customFormat="1" ht="20.25" customHeight="1" x14ac:dyDescent="0.3">
      <c r="A807" s="34">
        <v>805</v>
      </c>
      <c r="B807" s="20">
        <v>2331310549</v>
      </c>
      <c r="C807" s="38" t="s">
        <v>1181</v>
      </c>
      <c r="D807" s="20" t="s">
        <v>1636</v>
      </c>
      <c r="E807" s="13"/>
      <c r="F807" s="35">
        <v>263250</v>
      </c>
      <c r="G807" s="22" t="s">
        <v>1918</v>
      </c>
      <c r="H807" s="51" t="s">
        <v>1922</v>
      </c>
    </row>
    <row r="808" spans="1:8" s="43" customFormat="1" ht="20.25" customHeight="1" x14ac:dyDescent="0.3">
      <c r="A808" s="34">
        <v>806</v>
      </c>
      <c r="B808" s="20">
        <v>2431720294</v>
      </c>
      <c r="C808" s="38" t="s">
        <v>1314</v>
      </c>
      <c r="D808" s="20" t="s">
        <v>1637</v>
      </c>
      <c r="E808" s="13"/>
      <c r="F808" s="35">
        <v>263250</v>
      </c>
      <c r="G808" s="22" t="s">
        <v>1918</v>
      </c>
      <c r="H808" s="50" t="s">
        <v>1923</v>
      </c>
    </row>
    <row r="809" spans="1:8" s="43" customFormat="1" ht="20.25" customHeight="1" x14ac:dyDescent="0.3">
      <c r="A809" s="34">
        <v>807</v>
      </c>
      <c r="B809" s="20">
        <v>2433710130</v>
      </c>
      <c r="C809" s="38" t="s">
        <v>1059</v>
      </c>
      <c r="D809" s="20" t="s">
        <v>1638</v>
      </c>
      <c r="E809" s="13"/>
      <c r="F809" s="35">
        <v>263250</v>
      </c>
      <c r="G809" s="22" t="s">
        <v>1918</v>
      </c>
      <c r="H809" s="50" t="s">
        <v>1923</v>
      </c>
    </row>
    <row r="810" spans="1:8" s="43" customFormat="1" ht="20.25" customHeight="1" x14ac:dyDescent="0.3">
      <c r="A810" s="34">
        <v>808</v>
      </c>
      <c r="B810" s="20">
        <v>2331720379</v>
      </c>
      <c r="C810" s="38" t="s">
        <v>1090</v>
      </c>
      <c r="D810" s="20" t="s">
        <v>1639</v>
      </c>
      <c r="E810" s="13"/>
      <c r="F810" s="35">
        <v>263250</v>
      </c>
      <c r="G810" s="22" t="s">
        <v>1918</v>
      </c>
      <c r="H810" s="51" t="s">
        <v>1922</v>
      </c>
    </row>
    <row r="811" spans="1:8" s="43" customFormat="1" ht="20.25" customHeight="1" x14ac:dyDescent="0.3">
      <c r="A811" s="34">
        <v>809</v>
      </c>
      <c r="B811" s="20">
        <v>2331520103</v>
      </c>
      <c r="C811" s="38" t="s">
        <v>1402</v>
      </c>
      <c r="D811" s="20" t="s">
        <v>1640</v>
      </c>
      <c r="E811" s="13"/>
      <c r="F811" s="35">
        <v>263250</v>
      </c>
      <c r="G811" s="22" t="s">
        <v>1918</v>
      </c>
      <c r="H811" s="50" t="s">
        <v>1923</v>
      </c>
    </row>
    <row r="812" spans="1:8" s="43" customFormat="1" ht="20.25" customHeight="1" x14ac:dyDescent="0.3">
      <c r="A812" s="34">
        <v>810</v>
      </c>
      <c r="B812" s="20">
        <v>2431310154</v>
      </c>
      <c r="C812" s="38" t="s">
        <v>1189</v>
      </c>
      <c r="D812" s="20" t="s">
        <v>938</v>
      </c>
      <c r="E812" s="13"/>
      <c r="F812" s="35">
        <v>263250</v>
      </c>
      <c r="G812" s="22" t="s">
        <v>1918</v>
      </c>
      <c r="H812" s="50" t="s">
        <v>1923</v>
      </c>
    </row>
    <row r="813" spans="1:8" s="43" customFormat="1" ht="20.25" customHeight="1" x14ac:dyDescent="0.3">
      <c r="A813" s="34">
        <v>811</v>
      </c>
      <c r="B813" s="20">
        <v>2254810207</v>
      </c>
      <c r="C813" s="38" t="s">
        <v>1385</v>
      </c>
      <c r="D813" s="20" t="s">
        <v>1641</v>
      </c>
      <c r="E813" s="13"/>
      <c r="F813" s="35">
        <v>263250</v>
      </c>
      <c r="G813" s="22" t="s">
        <v>1918</v>
      </c>
      <c r="H813" s="50" t="s">
        <v>1923</v>
      </c>
    </row>
    <row r="814" spans="1:8" s="43" customFormat="1" ht="20.25" customHeight="1" x14ac:dyDescent="0.3">
      <c r="A814" s="34">
        <v>812</v>
      </c>
      <c r="B814" s="20">
        <v>2331310497</v>
      </c>
      <c r="C814" s="38" t="s">
        <v>1134</v>
      </c>
      <c r="D814" s="20" t="s">
        <v>950</v>
      </c>
      <c r="E814" s="13"/>
      <c r="F814" s="44">
        <v>315900</v>
      </c>
      <c r="G814" s="22" t="s">
        <v>1918</v>
      </c>
      <c r="H814" s="50" t="s">
        <v>1923</v>
      </c>
    </row>
    <row r="815" spans="1:8" s="43" customFormat="1" ht="20.25" customHeight="1" x14ac:dyDescent="0.3">
      <c r="A815" s="34">
        <v>813</v>
      </c>
      <c r="B815" s="20">
        <v>2431730126</v>
      </c>
      <c r="C815" s="38" t="s">
        <v>1289</v>
      </c>
      <c r="D815" s="20" t="s">
        <v>791</v>
      </c>
      <c r="E815" s="13"/>
      <c r="F815" s="35">
        <v>263250</v>
      </c>
      <c r="G815" s="22" t="s">
        <v>1918</v>
      </c>
      <c r="H815" s="51" t="s">
        <v>1924</v>
      </c>
    </row>
    <row r="816" spans="1:8" s="43" customFormat="1" ht="20.25" customHeight="1" x14ac:dyDescent="0.3">
      <c r="A816" s="34">
        <v>814</v>
      </c>
      <c r="B816" s="20">
        <v>2531520184</v>
      </c>
      <c r="C816" s="38" t="s">
        <v>1099</v>
      </c>
      <c r="D816" s="20" t="s">
        <v>156</v>
      </c>
      <c r="E816" s="13"/>
      <c r="F816" s="35">
        <v>263250</v>
      </c>
      <c r="G816" s="22" t="s">
        <v>1918</v>
      </c>
      <c r="H816" s="50" t="s">
        <v>1923</v>
      </c>
    </row>
    <row r="817" spans="1:8" s="43" customFormat="1" ht="20.25" customHeight="1" x14ac:dyDescent="0.3">
      <c r="A817" s="34">
        <v>815</v>
      </c>
      <c r="B817" s="20">
        <v>2331310465</v>
      </c>
      <c r="C817" s="38" t="s">
        <v>530</v>
      </c>
      <c r="D817" s="20" t="s">
        <v>1528</v>
      </c>
      <c r="E817" s="13"/>
      <c r="F817" s="35">
        <v>263250</v>
      </c>
      <c r="G817" s="22" t="s">
        <v>1918</v>
      </c>
      <c r="H817" s="50" t="s">
        <v>1923</v>
      </c>
    </row>
    <row r="818" spans="1:8" s="43" customFormat="1" ht="20.25" customHeight="1" x14ac:dyDescent="0.3">
      <c r="A818" s="34">
        <v>816</v>
      </c>
      <c r="B818" s="20">
        <v>2531720271</v>
      </c>
      <c r="C818" s="38" t="s">
        <v>1339</v>
      </c>
      <c r="D818" s="20" t="s">
        <v>840</v>
      </c>
      <c r="E818" s="13"/>
      <c r="F818" s="35">
        <v>263250</v>
      </c>
      <c r="G818" s="22" t="s">
        <v>1918</v>
      </c>
      <c r="H818" s="50" t="s">
        <v>1923</v>
      </c>
    </row>
    <row r="819" spans="1:8" s="43" customFormat="1" ht="20.25" customHeight="1" x14ac:dyDescent="0.3">
      <c r="A819" s="34">
        <v>817</v>
      </c>
      <c r="B819" s="20">
        <v>2331520080</v>
      </c>
      <c r="C819" s="38" t="s">
        <v>321</v>
      </c>
      <c r="D819" s="20" t="s">
        <v>1642</v>
      </c>
      <c r="E819" s="13"/>
      <c r="F819" s="35">
        <v>263250</v>
      </c>
      <c r="G819" s="22" t="s">
        <v>1918</v>
      </c>
      <c r="H819" s="50" t="s">
        <v>1923</v>
      </c>
    </row>
    <row r="820" spans="1:8" s="43" customFormat="1" ht="20.25" customHeight="1" x14ac:dyDescent="0.3">
      <c r="A820" s="34">
        <v>818</v>
      </c>
      <c r="B820" s="20">
        <v>2331310439</v>
      </c>
      <c r="C820" s="38" t="s">
        <v>1391</v>
      </c>
      <c r="D820" s="20" t="s">
        <v>1643</v>
      </c>
      <c r="E820" s="13"/>
      <c r="F820" s="35">
        <v>263250</v>
      </c>
      <c r="G820" s="22" t="s">
        <v>1918</v>
      </c>
      <c r="H820" s="51" t="s">
        <v>1922</v>
      </c>
    </row>
    <row r="821" spans="1:8" s="43" customFormat="1" ht="20.25" customHeight="1" x14ac:dyDescent="0.3">
      <c r="A821" s="34">
        <v>819</v>
      </c>
      <c r="B821" s="20">
        <v>2250000147</v>
      </c>
      <c r="C821" s="38" t="s">
        <v>1348</v>
      </c>
      <c r="D821" s="20" t="s">
        <v>35</v>
      </c>
      <c r="E821" s="13"/>
      <c r="F821" s="35">
        <v>263250</v>
      </c>
      <c r="G821" s="22" t="s">
        <v>1918</v>
      </c>
      <c r="H821" s="50" t="s">
        <v>1923</v>
      </c>
    </row>
    <row r="822" spans="1:8" s="43" customFormat="1" ht="20.25" customHeight="1" x14ac:dyDescent="0.3">
      <c r="A822" s="34">
        <v>820</v>
      </c>
      <c r="B822" s="20">
        <v>2331740110</v>
      </c>
      <c r="C822" s="38" t="s">
        <v>1143</v>
      </c>
      <c r="D822" s="20" t="s">
        <v>1644</v>
      </c>
      <c r="E822" s="13"/>
      <c r="F822" s="44">
        <v>315900</v>
      </c>
      <c r="G822" s="22" t="s">
        <v>1918</v>
      </c>
      <c r="H822" s="50" t="s">
        <v>1923</v>
      </c>
    </row>
    <row r="823" spans="1:8" s="43" customFormat="1" ht="20.25" customHeight="1" x14ac:dyDescent="0.3">
      <c r="A823" s="34">
        <v>821</v>
      </c>
      <c r="B823" s="20">
        <v>2258130052</v>
      </c>
      <c r="C823" s="38" t="s">
        <v>1346</v>
      </c>
      <c r="D823" s="20" t="s">
        <v>1645</v>
      </c>
      <c r="E823" s="13"/>
      <c r="F823" s="35">
        <v>263250</v>
      </c>
      <c r="G823" s="22" t="s">
        <v>1918</v>
      </c>
      <c r="H823" s="51" t="s">
        <v>1922</v>
      </c>
    </row>
    <row r="824" spans="1:8" s="43" customFormat="1" ht="20.25" customHeight="1" x14ac:dyDescent="0.3">
      <c r="A824" s="34">
        <v>822</v>
      </c>
      <c r="B824" s="20">
        <v>2253410124</v>
      </c>
      <c r="C824" s="38" t="s">
        <v>1122</v>
      </c>
      <c r="D824" s="20" t="s">
        <v>1646</v>
      </c>
      <c r="E824" s="13"/>
      <c r="F824" s="35">
        <v>263250</v>
      </c>
      <c r="G824" s="22" t="s">
        <v>1918</v>
      </c>
      <c r="H824" s="50" t="s">
        <v>1923</v>
      </c>
    </row>
    <row r="825" spans="1:8" s="43" customFormat="1" ht="20.25" customHeight="1" x14ac:dyDescent="0.3">
      <c r="A825" s="34">
        <v>823</v>
      </c>
      <c r="B825" s="20">
        <v>2331740154</v>
      </c>
      <c r="C825" s="38" t="s">
        <v>1146</v>
      </c>
      <c r="D825" s="20" t="s">
        <v>1603</v>
      </c>
      <c r="E825" s="13"/>
      <c r="F825" s="44">
        <v>315900</v>
      </c>
      <c r="G825" s="22" t="s">
        <v>1918</v>
      </c>
      <c r="H825" s="50" t="s">
        <v>1923</v>
      </c>
    </row>
    <row r="826" spans="1:8" s="43" customFormat="1" ht="20.25" customHeight="1" x14ac:dyDescent="0.3">
      <c r="A826" s="34">
        <v>824</v>
      </c>
      <c r="B826" s="20">
        <v>2531310565</v>
      </c>
      <c r="C826" s="38" t="s">
        <v>1212</v>
      </c>
      <c r="D826" s="20" t="s">
        <v>1647</v>
      </c>
      <c r="E826" s="13"/>
      <c r="F826" s="35">
        <v>263250</v>
      </c>
      <c r="G826" s="22" t="s">
        <v>1918</v>
      </c>
      <c r="H826" s="50" t="s">
        <v>1923</v>
      </c>
    </row>
    <row r="827" spans="1:8" s="43" customFormat="1" ht="20.25" customHeight="1" x14ac:dyDescent="0.3">
      <c r="A827" s="34">
        <v>825</v>
      </c>
      <c r="B827" s="20">
        <v>2531740163</v>
      </c>
      <c r="C827" s="38" t="s">
        <v>1305</v>
      </c>
      <c r="D827" s="20" t="s">
        <v>166</v>
      </c>
      <c r="E827" s="13"/>
      <c r="F827" s="35">
        <v>263250</v>
      </c>
      <c r="G827" s="22" t="s">
        <v>1918</v>
      </c>
      <c r="H827" s="51" t="s">
        <v>1922</v>
      </c>
    </row>
    <row r="828" spans="1:8" s="43" customFormat="1" ht="20.25" customHeight="1" x14ac:dyDescent="0.3">
      <c r="A828" s="34">
        <v>826</v>
      </c>
      <c r="B828" s="20">
        <v>2534510041</v>
      </c>
      <c r="C828" s="38" t="s">
        <v>1368</v>
      </c>
      <c r="D828" s="20" t="s">
        <v>1648</v>
      </c>
      <c r="E828" s="13"/>
      <c r="F828" s="35">
        <v>263250</v>
      </c>
      <c r="G828" s="22" t="s">
        <v>1918</v>
      </c>
      <c r="H828" s="50" t="s">
        <v>1923</v>
      </c>
    </row>
    <row r="829" spans="1:8" s="43" customFormat="1" ht="20.25" customHeight="1" x14ac:dyDescent="0.3">
      <c r="A829" s="34">
        <v>827</v>
      </c>
      <c r="B829" s="20">
        <v>2331720308</v>
      </c>
      <c r="C829" s="38" t="s">
        <v>1352</v>
      </c>
      <c r="D829" s="20" t="s">
        <v>1649</v>
      </c>
      <c r="E829" s="13"/>
      <c r="F829" s="35">
        <v>263250</v>
      </c>
      <c r="G829" s="22" t="s">
        <v>1918</v>
      </c>
      <c r="H829" s="51" t="s">
        <v>1922</v>
      </c>
    </row>
    <row r="830" spans="1:8" s="43" customFormat="1" ht="20.25" customHeight="1" x14ac:dyDescent="0.3">
      <c r="A830" s="34">
        <v>828</v>
      </c>
      <c r="B830" s="20">
        <v>2531720568</v>
      </c>
      <c r="C830" s="38" t="s">
        <v>1261</v>
      </c>
      <c r="D830" s="20" t="s">
        <v>843</v>
      </c>
      <c r="E830" s="13"/>
      <c r="F830" s="35">
        <v>263250</v>
      </c>
      <c r="G830" s="22" t="s">
        <v>1918</v>
      </c>
      <c r="H830" s="50" t="s">
        <v>1923</v>
      </c>
    </row>
    <row r="831" spans="1:8" s="43" customFormat="1" ht="20.25" customHeight="1" x14ac:dyDescent="0.3">
      <c r="A831" s="34">
        <v>829</v>
      </c>
      <c r="B831" s="20">
        <v>2531520034</v>
      </c>
      <c r="C831" s="38" t="s">
        <v>1232</v>
      </c>
      <c r="D831" s="20" t="s">
        <v>851</v>
      </c>
      <c r="E831" s="13"/>
      <c r="F831" s="35">
        <v>263250</v>
      </c>
      <c r="G831" s="22" t="s">
        <v>1918</v>
      </c>
      <c r="H831" s="50" t="s">
        <v>1923</v>
      </c>
    </row>
    <row r="832" spans="1:8" s="43" customFormat="1" ht="20.25" customHeight="1" x14ac:dyDescent="0.3">
      <c r="A832" s="34">
        <v>830</v>
      </c>
      <c r="B832" s="20">
        <v>2531520231</v>
      </c>
      <c r="C832" s="38" t="s">
        <v>1156</v>
      </c>
      <c r="D832" s="20" t="s">
        <v>1650</v>
      </c>
      <c r="E832" s="13"/>
      <c r="F832" s="35">
        <v>263250</v>
      </c>
      <c r="G832" s="22" t="s">
        <v>1918</v>
      </c>
      <c r="H832" s="51" t="s">
        <v>1922</v>
      </c>
    </row>
    <row r="833" spans="1:8" s="43" customFormat="1" ht="20.25" customHeight="1" x14ac:dyDescent="0.3">
      <c r="A833" s="34">
        <v>831</v>
      </c>
      <c r="B833" s="20">
        <v>2531710095</v>
      </c>
      <c r="C833" s="38" t="s">
        <v>1074</v>
      </c>
      <c r="D833" s="20" t="s">
        <v>815</v>
      </c>
      <c r="E833" s="13"/>
      <c r="F833" s="35">
        <v>263250</v>
      </c>
      <c r="G833" s="22" t="s">
        <v>1918</v>
      </c>
      <c r="H833" s="50" t="s">
        <v>1923</v>
      </c>
    </row>
    <row r="834" spans="1:8" s="43" customFormat="1" ht="20.25" customHeight="1" x14ac:dyDescent="0.3">
      <c r="A834" s="34">
        <v>832</v>
      </c>
      <c r="B834" s="20">
        <v>2331720181</v>
      </c>
      <c r="C834" s="38" t="s">
        <v>1198</v>
      </c>
      <c r="D834" s="20" t="s">
        <v>1651</v>
      </c>
      <c r="E834" s="13"/>
      <c r="F834" s="35">
        <v>263250</v>
      </c>
      <c r="G834" s="22" t="s">
        <v>1918</v>
      </c>
      <c r="H834" s="51" t="s">
        <v>1922</v>
      </c>
    </row>
    <row r="835" spans="1:8" s="43" customFormat="1" ht="20.25" customHeight="1" x14ac:dyDescent="0.3">
      <c r="A835" s="34">
        <v>833</v>
      </c>
      <c r="B835" s="20">
        <v>2331540240</v>
      </c>
      <c r="C835" s="38" t="s">
        <v>1152</v>
      </c>
      <c r="D835" s="20" t="s">
        <v>1652</v>
      </c>
      <c r="E835" s="13"/>
      <c r="F835" s="44">
        <v>315900</v>
      </c>
      <c r="G835" s="22" t="s">
        <v>1918</v>
      </c>
      <c r="H835" s="51" t="s">
        <v>1922</v>
      </c>
    </row>
    <row r="836" spans="1:8" s="43" customFormat="1" ht="20.25" customHeight="1" x14ac:dyDescent="0.3">
      <c r="A836" s="34">
        <v>834</v>
      </c>
      <c r="B836" s="20">
        <v>2531740084</v>
      </c>
      <c r="C836" s="38" t="s">
        <v>1131</v>
      </c>
      <c r="D836" s="20" t="s">
        <v>1653</v>
      </c>
      <c r="E836" s="13"/>
      <c r="F836" s="35">
        <v>263250</v>
      </c>
      <c r="G836" s="22" t="s">
        <v>1918</v>
      </c>
      <c r="H836" s="50" t="s">
        <v>1923</v>
      </c>
    </row>
    <row r="837" spans="1:8" s="43" customFormat="1" ht="20.25" customHeight="1" x14ac:dyDescent="0.3">
      <c r="A837" s="34">
        <v>835</v>
      </c>
      <c r="B837" s="20">
        <v>2531720474</v>
      </c>
      <c r="C837" s="38" t="s">
        <v>1433</v>
      </c>
      <c r="D837" s="20" t="s">
        <v>1654</v>
      </c>
      <c r="E837" s="13"/>
      <c r="F837" s="35">
        <v>263250</v>
      </c>
      <c r="G837" s="22" t="s">
        <v>1918</v>
      </c>
      <c r="H837" s="50" t="s">
        <v>1923</v>
      </c>
    </row>
    <row r="838" spans="1:8" s="43" customFormat="1" ht="20.25" customHeight="1" x14ac:dyDescent="0.3">
      <c r="A838" s="34">
        <v>836</v>
      </c>
      <c r="B838" s="20">
        <v>2258420069</v>
      </c>
      <c r="C838" s="38" t="s">
        <v>1308</v>
      </c>
      <c r="D838" s="20" t="s">
        <v>1655</v>
      </c>
      <c r="E838" s="13"/>
      <c r="F838" s="35">
        <v>263250</v>
      </c>
      <c r="G838" s="22" t="s">
        <v>1918</v>
      </c>
      <c r="H838" s="51" t="s">
        <v>1922</v>
      </c>
    </row>
    <row r="839" spans="1:8" s="43" customFormat="1" ht="20.25" customHeight="1" x14ac:dyDescent="0.3">
      <c r="A839" s="34">
        <v>837</v>
      </c>
      <c r="B839" s="20">
        <v>2331310585</v>
      </c>
      <c r="C839" s="38" t="s">
        <v>118</v>
      </c>
      <c r="D839" s="20" t="s">
        <v>1656</v>
      </c>
      <c r="E839" s="13"/>
      <c r="F839" s="35">
        <v>263250</v>
      </c>
      <c r="G839" s="22" t="s">
        <v>1918</v>
      </c>
      <c r="H839" s="50" t="s">
        <v>1923</v>
      </c>
    </row>
    <row r="840" spans="1:8" s="43" customFormat="1" ht="20.25" customHeight="1" x14ac:dyDescent="0.3">
      <c r="A840" s="34">
        <v>838</v>
      </c>
      <c r="B840" s="20">
        <v>2331310169</v>
      </c>
      <c r="C840" s="38" t="s">
        <v>1350</v>
      </c>
      <c r="D840" s="20" t="s">
        <v>957</v>
      </c>
      <c r="E840" s="13"/>
      <c r="F840" s="35">
        <v>263250</v>
      </c>
      <c r="G840" s="22" t="s">
        <v>1918</v>
      </c>
      <c r="H840" s="51" t="s">
        <v>1922</v>
      </c>
    </row>
    <row r="841" spans="1:8" s="43" customFormat="1" ht="20.25" customHeight="1" x14ac:dyDescent="0.3">
      <c r="A841" s="34">
        <v>839</v>
      </c>
      <c r="B841" s="20">
        <v>2258420002</v>
      </c>
      <c r="C841" s="38" t="s">
        <v>1244</v>
      </c>
      <c r="D841" s="20" t="s">
        <v>1657</v>
      </c>
      <c r="E841" s="13"/>
      <c r="F841" s="35">
        <v>263250</v>
      </c>
      <c r="G841" s="22" t="s">
        <v>1918</v>
      </c>
      <c r="H841" s="51" t="s">
        <v>1922</v>
      </c>
    </row>
    <row r="842" spans="1:8" s="43" customFormat="1" ht="20.25" customHeight="1" x14ac:dyDescent="0.3">
      <c r="A842" s="34">
        <v>840</v>
      </c>
      <c r="B842" s="20">
        <v>2231540324</v>
      </c>
      <c r="C842" s="38" t="s">
        <v>339</v>
      </c>
      <c r="D842" s="20" t="s">
        <v>1658</v>
      </c>
      <c r="E842" s="13"/>
      <c r="F842" s="35">
        <v>263250</v>
      </c>
      <c r="G842" s="22" t="s">
        <v>1918</v>
      </c>
      <c r="H842" s="51" t="s">
        <v>1924</v>
      </c>
    </row>
    <row r="843" spans="1:8" s="43" customFormat="1" ht="20.25" customHeight="1" x14ac:dyDescent="0.3">
      <c r="A843" s="34">
        <v>841</v>
      </c>
      <c r="B843" s="20">
        <v>2254810058</v>
      </c>
      <c r="C843" s="38" t="s">
        <v>1408</v>
      </c>
      <c r="D843" s="20" t="s">
        <v>1030</v>
      </c>
      <c r="E843" s="13"/>
      <c r="F843" s="35">
        <v>263250</v>
      </c>
      <c r="G843" s="22" t="s">
        <v>1918</v>
      </c>
      <c r="H843" s="50" t="s">
        <v>1923</v>
      </c>
    </row>
    <row r="844" spans="1:8" s="43" customFormat="1" ht="20.25" customHeight="1" x14ac:dyDescent="0.3">
      <c r="A844" s="34">
        <v>842</v>
      </c>
      <c r="B844" s="20">
        <v>2531510123</v>
      </c>
      <c r="C844" s="38" t="s">
        <v>1194</v>
      </c>
      <c r="D844" s="20" t="s">
        <v>1547</v>
      </c>
      <c r="E844" s="13"/>
      <c r="F844" s="35">
        <v>263250</v>
      </c>
      <c r="G844" s="22" t="s">
        <v>1918</v>
      </c>
      <c r="H844" s="50" t="s">
        <v>1923</v>
      </c>
    </row>
    <row r="845" spans="1:8" s="43" customFormat="1" ht="20.25" customHeight="1" x14ac:dyDescent="0.3">
      <c r="A845" s="34">
        <v>843</v>
      </c>
      <c r="B845" s="20">
        <v>2531550098</v>
      </c>
      <c r="C845" s="38" t="s">
        <v>1428</v>
      </c>
      <c r="D845" s="20" t="s">
        <v>122</v>
      </c>
      <c r="E845" s="13"/>
      <c r="F845" s="35">
        <v>263250</v>
      </c>
      <c r="G845" s="22" t="s">
        <v>1918</v>
      </c>
      <c r="H845" s="50" t="s">
        <v>1923</v>
      </c>
    </row>
    <row r="846" spans="1:8" s="43" customFormat="1" ht="20.25" customHeight="1" x14ac:dyDescent="0.3">
      <c r="A846" s="34">
        <v>844</v>
      </c>
      <c r="B846" s="20">
        <v>2331740181</v>
      </c>
      <c r="C846" s="38" t="s">
        <v>1312</v>
      </c>
      <c r="D846" s="20" t="s">
        <v>1659</v>
      </c>
      <c r="E846" s="13"/>
      <c r="F846" s="35">
        <v>263250</v>
      </c>
      <c r="G846" s="22" t="s">
        <v>1918</v>
      </c>
      <c r="H846" s="50" t="s">
        <v>1923</v>
      </c>
    </row>
    <row r="847" spans="1:8" s="43" customFormat="1" ht="20.25" customHeight="1" x14ac:dyDescent="0.3">
      <c r="A847" s="34">
        <v>845</v>
      </c>
      <c r="B847" s="20">
        <v>2531740224</v>
      </c>
      <c r="C847" s="38" t="s">
        <v>1278</v>
      </c>
      <c r="D847" s="20" t="s">
        <v>1660</v>
      </c>
      <c r="E847" s="13"/>
      <c r="F847" s="35">
        <v>263250</v>
      </c>
      <c r="G847" s="22" t="s">
        <v>1918</v>
      </c>
      <c r="H847" s="50" t="s">
        <v>1923</v>
      </c>
    </row>
    <row r="848" spans="1:8" s="43" customFormat="1" ht="20.25" customHeight="1" x14ac:dyDescent="0.3">
      <c r="A848" s="34">
        <v>846</v>
      </c>
      <c r="B848" s="20">
        <v>2253410246</v>
      </c>
      <c r="C848" s="38" t="s">
        <v>1291</v>
      </c>
      <c r="D848" s="20" t="s">
        <v>1661</v>
      </c>
      <c r="E848" s="13"/>
      <c r="F848" s="35">
        <v>263250</v>
      </c>
      <c r="G848" s="22" t="s">
        <v>1918</v>
      </c>
      <c r="H848" s="50" t="s">
        <v>1923</v>
      </c>
    </row>
    <row r="849" spans="1:8" s="43" customFormat="1" ht="20.25" customHeight="1" x14ac:dyDescent="0.3">
      <c r="A849" s="34">
        <v>847</v>
      </c>
      <c r="B849" s="20">
        <v>2331720280</v>
      </c>
      <c r="C849" s="38" t="s">
        <v>1409</v>
      </c>
      <c r="D849" s="20" t="s">
        <v>1662</v>
      </c>
      <c r="E849" s="13"/>
      <c r="F849" s="35">
        <v>263250</v>
      </c>
      <c r="G849" s="22" t="s">
        <v>1918</v>
      </c>
      <c r="H849" s="50" t="s">
        <v>1923</v>
      </c>
    </row>
    <row r="850" spans="1:8" s="43" customFormat="1" ht="20.25" customHeight="1" x14ac:dyDescent="0.3">
      <c r="A850" s="34">
        <v>848</v>
      </c>
      <c r="B850" s="20">
        <v>2331310459</v>
      </c>
      <c r="C850" s="38" t="s">
        <v>1440</v>
      </c>
      <c r="D850" s="20" t="s">
        <v>980</v>
      </c>
      <c r="E850" s="13"/>
      <c r="F850" s="35">
        <v>263250</v>
      </c>
      <c r="G850" s="22" t="s">
        <v>1918</v>
      </c>
      <c r="H850" s="50" t="s">
        <v>1923</v>
      </c>
    </row>
    <row r="851" spans="1:8" s="43" customFormat="1" ht="20.25" customHeight="1" x14ac:dyDescent="0.3">
      <c r="A851" s="34">
        <v>849</v>
      </c>
      <c r="B851" s="20">
        <v>2431330009</v>
      </c>
      <c r="C851" s="38" t="s">
        <v>1227</v>
      </c>
      <c r="D851" s="20" t="s">
        <v>904</v>
      </c>
      <c r="E851" s="13"/>
      <c r="F851" s="35">
        <v>263250</v>
      </c>
      <c r="G851" s="22" t="s">
        <v>1918</v>
      </c>
      <c r="H851" s="50" t="s">
        <v>1923</v>
      </c>
    </row>
    <row r="852" spans="1:8" s="43" customFormat="1" ht="20.25" customHeight="1" x14ac:dyDescent="0.3">
      <c r="A852" s="34">
        <v>850</v>
      </c>
      <c r="B852" s="20">
        <v>2331730118</v>
      </c>
      <c r="C852" s="38" t="s">
        <v>1263</v>
      </c>
      <c r="D852" s="20" t="s">
        <v>1663</v>
      </c>
      <c r="E852" s="13"/>
      <c r="F852" s="35">
        <v>263250</v>
      </c>
      <c r="G852" s="22" t="s">
        <v>1918</v>
      </c>
      <c r="H852" s="50" t="s">
        <v>1923</v>
      </c>
    </row>
    <row r="853" spans="1:8" s="43" customFormat="1" ht="20.25" customHeight="1" x14ac:dyDescent="0.3">
      <c r="A853" s="34">
        <v>851</v>
      </c>
      <c r="B853" s="20">
        <v>2431720239</v>
      </c>
      <c r="C853" s="38" t="s">
        <v>1284</v>
      </c>
      <c r="D853" s="20" t="s">
        <v>1664</v>
      </c>
      <c r="E853" s="13"/>
      <c r="F853" s="35">
        <v>263250</v>
      </c>
      <c r="G853" s="22" t="s">
        <v>1918</v>
      </c>
      <c r="H853" s="51" t="s">
        <v>1922</v>
      </c>
    </row>
    <row r="854" spans="1:8" s="45" customFormat="1" ht="20.25" customHeight="1" x14ac:dyDescent="0.25">
      <c r="A854" s="34">
        <v>852</v>
      </c>
      <c r="B854" s="20">
        <v>2531530157</v>
      </c>
      <c r="C854" s="38" t="s">
        <v>1158</v>
      </c>
      <c r="D854" s="20" t="s">
        <v>143</v>
      </c>
      <c r="E854" s="13"/>
      <c r="F854" s="44">
        <v>315900</v>
      </c>
      <c r="G854" s="22" t="s">
        <v>1918</v>
      </c>
      <c r="H854" s="50" t="s">
        <v>1923</v>
      </c>
    </row>
    <row r="855" spans="1:8" s="45" customFormat="1" ht="20.25" customHeight="1" x14ac:dyDescent="0.25">
      <c r="A855" s="34">
        <v>853</v>
      </c>
      <c r="B855" s="20">
        <v>2431740035</v>
      </c>
      <c r="C855" s="38" t="s">
        <v>1321</v>
      </c>
      <c r="D855" s="20" t="s">
        <v>1665</v>
      </c>
      <c r="E855" s="13"/>
      <c r="F855" s="35">
        <v>263250</v>
      </c>
      <c r="G855" s="22" t="s">
        <v>1918</v>
      </c>
      <c r="H855" s="51" t="s">
        <v>1922</v>
      </c>
    </row>
    <row r="856" spans="1:8" s="45" customFormat="1" x14ac:dyDescent="0.25">
      <c r="A856" s="34">
        <v>854</v>
      </c>
      <c r="B856" s="20">
        <v>2331730132</v>
      </c>
      <c r="C856" s="38" t="s">
        <v>1422</v>
      </c>
      <c r="D856" s="20" t="s">
        <v>1666</v>
      </c>
      <c r="E856" s="13"/>
      <c r="F856" s="35">
        <v>263250</v>
      </c>
      <c r="G856" s="22" t="s">
        <v>1918</v>
      </c>
      <c r="H856" s="51" t="s">
        <v>1922</v>
      </c>
    </row>
    <row r="857" spans="1:8" s="45" customFormat="1" x14ac:dyDescent="0.25">
      <c r="A857" s="34">
        <v>855</v>
      </c>
      <c r="B857" s="20">
        <v>2331740252</v>
      </c>
      <c r="C857" s="38" t="s">
        <v>1161</v>
      </c>
      <c r="D857" s="20" t="s">
        <v>1667</v>
      </c>
      <c r="E857" s="13"/>
      <c r="F857" s="44">
        <v>315900</v>
      </c>
      <c r="G857" s="22" t="s">
        <v>1918</v>
      </c>
      <c r="H857" s="50" t="s">
        <v>1923</v>
      </c>
    </row>
    <row r="858" spans="1:8" s="45" customFormat="1" x14ac:dyDescent="0.25">
      <c r="A858" s="34">
        <v>856</v>
      </c>
      <c r="B858" s="20">
        <v>2531730344</v>
      </c>
      <c r="C858" s="38" t="s">
        <v>1396</v>
      </c>
      <c r="D858" s="20" t="s">
        <v>1668</v>
      </c>
      <c r="E858" s="13"/>
      <c r="F858" s="35">
        <v>263250</v>
      </c>
      <c r="G858" s="22" t="s">
        <v>1918</v>
      </c>
      <c r="H858" s="50" t="s">
        <v>1923</v>
      </c>
    </row>
    <row r="859" spans="1:8" s="45" customFormat="1" x14ac:dyDescent="0.25">
      <c r="A859" s="34">
        <v>857</v>
      </c>
      <c r="B859" s="20">
        <v>2331320190</v>
      </c>
      <c r="C859" s="38" t="s">
        <v>1202</v>
      </c>
      <c r="D859" s="20" t="s">
        <v>1669</v>
      </c>
      <c r="E859" s="13"/>
      <c r="F859" s="35">
        <v>263250</v>
      </c>
      <c r="G859" s="22" t="s">
        <v>1918</v>
      </c>
      <c r="H859" s="51" t="s">
        <v>1922</v>
      </c>
    </row>
    <row r="860" spans="1:8" s="45" customFormat="1" x14ac:dyDescent="0.25">
      <c r="A860" s="34">
        <v>858</v>
      </c>
      <c r="B860" s="20">
        <v>2331540107</v>
      </c>
      <c r="C860" s="38" t="s">
        <v>1421</v>
      </c>
      <c r="D860" s="20" t="s">
        <v>1670</v>
      </c>
      <c r="E860" s="13"/>
      <c r="F860" s="35">
        <v>263250</v>
      </c>
      <c r="G860" s="22" t="s">
        <v>1918</v>
      </c>
      <c r="H860" s="50" t="s">
        <v>1923</v>
      </c>
    </row>
    <row r="861" spans="1:8" s="45" customFormat="1" x14ac:dyDescent="0.25">
      <c r="A861" s="34">
        <v>859</v>
      </c>
      <c r="B861" s="20">
        <v>2431320250</v>
      </c>
      <c r="C861" s="38" t="s">
        <v>1153</v>
      </c>
      <c r="D861" s="20" t="s">
        <v>1671</v>
      </c>
      <c r="E861" s="13"/>
      <c r="F861" s="35">
        <v>263250</v>
      </c>
      <c r="G861" s="22" t="s">
        <v>1918</v>
      </c>
      <c r="H861" s="50" t="s">
        <v>1923</v>
      </c>
    </row>
    <row r="862" spans="1:8" s="45" customFormat="1" x14ac:dyDescent="0.25">
      <c r="A862" s="34">
        <v>860</v>
      </c>
      <c r="B862" s="20">
        <v>2531730417</v>
      </c>
      <c r="C862" s="38" t="s">
        <v>1269</v>
      </c>
      <c r="D862" s="20" t="s">
        <v>1672</v>
      </c>
      <c r="E862" s="13"/>
      <c r="F862" s="35">
        <v>263250</v>
      </c>
      <c r="G862" s="22" t="s">
        <v>1918</v>
      </c>
      <c r="H862" s="50" t="s">
        <v>1923</v>
      </c>
    </row>
    <row r="863" spans="1:8" s="45" customFormat="1" x14ac:dyDescent="0.25">
      <c r="A863" s="34">
        <v>861</v>
      </c>
      <c r="B863" s="20">
        <v>2531720721</v>
      </c>
      <c r="C863" s="38" t="s">
        <v>1192</v>
      </c>
      <c r="D863" s="20" t="s">
        <v>1673</v>
      </c>
      <c r="E863" s="13"/>
      <c r="F863" s="35">
        <v>263250</v>
      </c>
      <c r="G863" s="22" t="s">
        <v>1918</v>
      </c>
      <c r="H863" s="50" t="s">
        <v>1923</v>
      </c>
    </row>
    <row r="864" spans="1:8" s="45" customFormat="1" x14ac:dyDescent="0.25">
      <c r="A864" s="34">
        <v>862</v>
      </c>
      <c r="B864" s="20">
        <v>2531530047</v>
      </c>
      <c r="C864" s="38" t="s">
        <v>1112</v>
      </c>
      <c r="D864" s="20" t="s">
        <v>1674</v>
      </c>
      <c r="E864" s="13"/>
      <c r="F864" s="44">
        <v>315900</v>
      </c>
      <c r="G864" s="22" t="s">
        <v>1918</v>
      </c>
      <c r="H864" s="51" t="s">
        <v>1922</v>
      </c>
    </row>
    <row r="865" spans="1:8" s="45" customFormat="1" x14ac:dyDescent="0.25">
      <c r="A865" s="34">
        <v>863</v>
      </c>
      <c r="B865" s="20">
        <v>2531340019</v>
      </c>
      <c r="C865" s="38" t="s">
        <v>1165</v>
      </c>
      <c r="D865" s="20" t="s">
        <v>1675</v>
      </c>
      <c r="E865" s="13"/>
      <c r="F865" s="35">
        <v>263250</v>
      </c>
      <c r="G865" s="22" t="s">
        <v>1918</v>
      </c>
      <c r="H865" s="51" t="s">
        <v>1926</v>
      </c>
    </row>
    <row r="866" spans="1:8" s="45" customFormat="1" x14ac:dyDescent="0.25">
      <c r="A866" s="34">
        <v>864</v>
      </c>
      <c r="B866" s="20">
        <v>2331320054</v>
      </c>
      <c r="C866" s="38" t="s">
        <v>1144</v>
      </c>
      <c r="D866" s="20" t="s">
        <v>1676</v>
      </c>
      <c r="E866" s="13"/>
      <c r="F866" s="35">
        <v>263250</v>
      </c>
      <c r="G866" s="22" t="s">
        <v>1918</v>
      </c>
      <c r="H866" s="50" t="s">
        <v>1923</v>
      </c>
    </row>
    <row r="867" spans="1:8" s="45" customFormat="1" x14ac:dyDescent="0.25">
      <c r="A867" s="34">
        <v>865</v>
      </c>
      <c r="B867" s="20">
        <v>2331540030</v>
      </c>
      <c r="C867" s="38" t="s">
        <v>57</v>
      </c>
      <c r="D867" s="20" t="s">
        <v>1629</v>
      </c>
      <c r="E867" s="13"/>
      <c r="F867" s="44">
        <v>315900</v>
      </c>
      <c r="G867" s="22" t="s">
        <v>1918</v>
      </c>
      <c r="H867" s="50" t="s">
        <v>1923</v>
      </c>
    </row>
    <row r="868" spans="1:8" s="45" customFormat="1" x14ac:dyDescent="0.25">
      <c r="A868" s="34">
        <v>866</v>
      </c>
      <c r="B868" s="20">
        <v>2331710047</v>
      </c>
      <c r="C868" s="38" t="s">
        <v>1420</v>
      </c>
      <c r="D868" s="20" t="s">
        <v>1677</v>
      </c>
      <c r="E868" s="13"/>
      <c r="F868" s="35">
        <v>263250</v>
      </c>
      <c r="G868" s="22" t="s">
        <v>1918</v>
      </c>
      <c r="H868" s="51" t="s">
        <v>1922</v>
      </c>
    </row>
    <row r="869" spans="1:8" s="45" customFormat="1" x14ac:dyDescent="0.25">
      <c r="A869" s="34">
        <v>867</v>
      </c>
      <c r="B869" s="20">
        <v>2531540274</v>
      </c>
      <c r="C869" s="38" t="s">
        <v>1125</v>
      </c>
      <c r="D869" s="20" t="s">
        <v>1678</v>
      </c>
      <c r="E869" s="13"/>
      <c r="F869" s="35">
        <v>263250</v>
      </c>
      <c r="G869" s="22" t="s">
        <v>1918</v>
      </c>
      <c r="H869" s="50" t="s">
        <v>1923</v>
      </c>
    </row>
    <row r="870" spans="1:8" s="45" customFormat="1" x14ac:dyDescent="0.25">
      <c r="A870" s="34">
        <v>868</v>
      </c>
      <c r="B870" s="20">
        <v>2431310079</v>
      </c>
      <c r="C870" s="38" t="s">
        <v>1296</v>
      </c>
      <c r="D870" s="20" t="s">
        <v>1679</v>
      </c>
      <c r="E870" s="13"/>
      <c r="F870" s="35">
        <v>263250</v>
      </c>
      <c r="G870" s="22" t="s">
        <v>1918</v>
      </c>
      <c r="H870" s="51" t="s">
        <v>1922</v>
      </c>
    </row>
    <row r="871" spans="1:8" s="45" customFormat="1" x14ac:dyDescent="0.25">
      <c r="A871" s="34">
        <v>869</v>
      </c>
      <c r="B871" s="20">
        <v>2531540170</v>
      </c>
      <c r="C871" s="38" t="s">
        <v>1248</v>
      </c>
      <c r="D871" s="20" t="s">
        <v>1680</v>
      </c>
      <c r="E871" s="13"/>
      <c r="F871" s="35">
        <v>263250</v>
      </c>
      <c r="G871" s="22" t="s">
        <v>1918</v>
      </c>
      <c r="H871" s="50" t="s">
        <v>1923</v>
      </c>
    </row>
    <row r="872" spans="1:8" s="45" customFormat="1" x14ac:dyDescent="0.25">
      <c r="A872" s="34">
        <v>870</v>
      </c>
      <c r="B872" s="20">
        <v>2431540058</v>
      </c>
      <c r="C872" s="38" t="s">
        <v>1207</v>
      </c>
      <c r="D872" s="20" t="s">
        <v>1681</v>
      </c>
      <c r="E872" s="13"/>
      <c r="F872" s="35">
        <v>263250</v>
      </c>
      <c r="G872" s="22" t="s">
        <v>1918</v>
      </c>
      <c r="H872" s="50" t="s">
        <v>1923</v>
      </c>
    </row>
    <row r="873" spans="1:8" s="45" customFormat="1" x14ac:dyDescent="0.25">
      <c r="A873" s="34">
        <v>871</v>
      </c>
      <c r="B873" s="20">
        <v>2331310200</v>
      </c>
      <c r="C873" s="38" t="s">
        <v>1094</v>
      </c>
      <c r="D873" s="20" t="s">
        <v>1682</v>
      </c>
      <c r="E873" s="13"/>
      <c r="F873" s="35">
        <v>263250</v>
      </c>
      <c r="G873" s="22" t="s">
        <v>1918</v>
      </c>
      <c r="H873" s="50" t="s">
        <v>1923</v>
      </c>
    </row>
    <row r="874" spans="1:8" s="45" customFormat="1" x14ac:dyDescent="0.25">
      <c r="A874" s="34">
        <v>872</v>
      </c>
      <c r="B874" s="20">
        <v>2531320007</v>
      </c>
      <c r="C874" s="38" t="s">
        <v>1203</v>
      </c>
      <c r="D874" s="20" t="s">
        <v>1683</v>
      </c>
      <c r="E874" s="13"/>
      <c r="F874" s="35">
        <v>263250</v>
      </c>
      <c r="G874" s="22" t="s">
        <v>1918</v>
      </c>
      <c r="H874" s="50" t="s">
        <v>1923</v>
      </c>
    </row>
    <row r="875" spans="1:8" s="45" customFormat="1" x14ac:dyDescent="0.25">
      <c r="A875" s="34">
        <v>873</v>
      </c>
      <c r="B875" s="20">
        <v>2531310094</v>
      </c>
      <c r="C875" s="38" t="s">
        <v>1136</v>
      </c>
      <c r="D875" s="20" t="s">
        <v>772</v>
      </c>
      <c r="E875" s="13"/>
      <c r="F875" s="35">
        <v>263250</v>
      </c>
      <c r="G875" s="22" t="s">
        <v>1918</v>
      </c>
      <c r="H875" s="50" t="s">
        <v>1923</v>
      </c>
    </row>
    <row r="876" spans="1:8" s="45" customFormat="1" x14ac:dyDescent="0.25">
      <c r="A876" s="34">
        <v>874</v>
      </c>
      <c r="B876" s="20">
        <v>2331320122</v>
      </c>
      <c r="C876" s="38" t="s">
        <v>1327</v>
      </c>
      <c r="D876" s="20" t="s">
        <v>51</v>
      </c>
      <c r="E876" s="13"/>
      <c r="F876" s="35">
        <v>263250</v>
      </c>
      <c r="G876" s="22" t="s">
        <v>1918</v>
      </c>
      <c r="H876" s="51" t="s">
        <v>1922</v>
      </c>
    </row>
    <row r="877" spans="1:8" s="45" customFormat="1" x14ac:dyDescent="0.25">
      <c r="A877" s="34">
        <v>875</v>
      </c>
      <c r="B877" s="20">
        <v>2531540337</v>
      </c>
      <c r="C877" s="38" t="s">
        <v>1110</v>
      </c>
      <c r="D877" s="20" t="s">
        <v>170</v>
      </c>
      <c r="E877" s="13"/>
      <c r="F877" s="35">
        <v>263250</v>
      </c>
      <c r="G877" s="22" t="s">
        <v>1918</v>
      </c>
      <c r="H877" s="51" t="s">
        <v>1926</v>
      </c>
    </row>
    <row r="878" spans="1:8" s="45" customFormat="1" x14ac:dyDescent="0.25">
      <c r="A878" s="34">
        <v>876</v>
      </c>
      <c r="B878" s="20">
        <v>2331720304</v>
      </c>
      <c r="C878" s="38" t="s">
        <v>1429</v>
      </c>
      <c r="D878" s="20" t="s">
        <v>949</v>
      </c>
      <c r="E878" s="13"/>
      <c r="F878" s="35">
        <v>263250</v>
      </c>
      <c r="G878" s="22" t="s">
        <v>1918</v>
      </c>
      <c r="H878" s="51" t="s">
        <v>1922</v>
      </c>
    </row>
    <row r="879" spans="1:8" s="45" customFormat="1" x14ac:dyDescent="0.25">
      <c r="A879" s="34">
        <v>877</v>
      </c>
      <c r="B879" s="20">
        <v>2433710129</v>
      </c>
      <c r="C879" s="38" t="s">
        <v>1399</v>
      </c>
      <c r="D879" s="20" t="s">
        <v>914</v>
      </c>
      <c r="E879" s="13"/>
      <c r="F879" s="35">
        <v>263250</v>
      </c>
      <c r="G879" s="22" t="s">
        <v>1918</v>
      </c>
      <c r="H879" s="50" t="s">
        <v>1923</v>
      </c>
    </row>
    <row r="880" spans="1:8" s="45" customFormat="1" x14ac:dyDescent="0.25">
      <c r="A880" s="34">
        <v>878</v>
      </c>
      <c r="B880" s="20">
        <v>2531720724</v>
      </c>
      <c r="C880" s="38" t="s">
        <v>1260</v>
      </c>
      <c r="D880" s="20" t="s">
        <v>866</v>
      </c>
      <c r="E880" s="13"/>
      <c r="F880" s="35">
        <v>263250</v>
      </c>
      <c r="G880" s="22" t="s">
        <v>1918</v>
      </c>
      <c r="H880" s="50" t="s">
        <v>1923</v>
      </c>
    </row>
    <row r="881" spans="1:8" s="45" customFormat="1" x14ac:dyDescent="0.25">
      <c r="A881" s="34">
        <v>879</v>
      </c>
      <c r="B881" s="20">
        <v>2255130024</v>
      </c>
      <c r="C881" s="38" t="s">
        <v>1375</v>
      </c>
      <c r="D881" s="20" t="s">
        <v>1684</v>
      </c>
      <c r="E881" s="13"/>
      <c r="F881" s="35">
        <v>263250</v>
      </c>
      <c r="G881" s="22" t="s">
        <v>1918</v>
      </c>
      <c r="H881" s="51" t="s">
        <v>1922</v>
      </c>
    </row>
    <row r="882" spans="1:8" s="45" customFormat="1" x14ac:dyDescent="0.25">
      <c r="A882" s="34">
        <v>880</v>
      </c>
      <c r="B882" s="20">
        <v>2531310081</v>
      </c>
      <c r="C882" s="38" t="s">
        <v>1430</v>
      </c>
      <c r="D882" s="20" t="s">
        <v>1647</v>
      </c>
      <c r="E882" s="13"/>
      <c r="F882" s="35">
        <v>263250</v>
      </c>
      <c r="G882" s="22" t="s">
        <v>1918</v>
      </c>
      <c r="H882" s="50" t="s">
        <v>1923</v>
      </c>
    </row>
    <row r="883" spans="1:8" s="45" customFormat="1" x14ac:dyDescent="0.25">
      <c r="A883" s="34">
        <v>881</v>
      </c>
      <c r="B883" s="20">
        <v>2531720497</v>
      </c>
      <c r="C883" s="38" t="s">
        <v>1044</v>
      </c>
      <c r="D883" s="20" t="s">
        <v>1685</v>
      </c>
      <c r="E883" s="13"/>
      <c r="F883" s="44">
        <v>341550</v>
      </c>
      <c r="G883" s="22" t="s">
        <v>1918</v>
      </c>
      <c r="H883" s="50" t="s">
        <v>1923</v>
      </c>
    </row>
    <row r="884" spans="1:8" s="45" customFormat="1" x14ac:dyDescent="0.25">
      <c r="A884" s="34">
        <v>882</v>
      </c>
      <c r="B884" s="20">
        <v>2431740152</v>
      </c>
      <c r="C884" s="38" t="s">
        <v>1412</v>
      </c>
      <c r="D884" s="20" t="s">
        <v>918</v>
      </c>
      <c r="E884" s="13"/>
      <c r="F884" s="35">
        <v>263250</v>
      </c>
      <c r="G884" s="22" t="s">
        <v>1918</v>
      </c>
      <c r="H884" s="50" t="s">
        <v>1923</v>
      </c>
    </row>
    <row r="885" spans="1:8" s="45" customFormat="1" x14ac:dyDescent="0.25">
      <c r="A885" s="34">
        <v>883</v>
      </c>
      <c r="B885" s="20">
        <v>2331540016</v>
      </c>
      <c r="C885" s="38" t="s">
        <v>1382</v>
      </c>
      <c r="D885" s="20" t="s">
        <v>1686</v>
      </c>
      <c r="E885" s="13"/>
      <c r="F885" s="35">
        <v>263250</v>
      </c>
      <c r="G885" s="22" t="s">
        <v>1918</v>
      </c>
      <c r="H885" s="50" t="s">
        <v>1923</v>
      </c>
    </row>
    <row r="886" spans="1:8" s="45" customFormat="1" x14ac:dyDescent="0.25">
      <c r="A886" s="34">
        <v>884</v>
      </c>
      <c r="B886" s="20">
        <v>2431730079</v>
      </c>
      <c r="C886" s="38" t="s">
        <v>1237</v>
      </c>
      <c r="D886" s="20" t="s">
        <v>132</v>
      </c>
      <c r="E886" s="13"/>
      <c r="F886" s="35">
        <v>263250</v>
      </c>
      <c r="G886" s="22" t="s">
        <v>1918</v>
      </c>
      <c r="H886" s="51" t="s">
        <v>1922</v>
      </c>
    </row>
    <row r="887" spans="1:8" s="45" customFormat="1" x14ac:dyDescent="0.25">
      <c r="A887" s="34">
        <v>885</v>
      </c>
      <c r="B887" s="20">
        <v>2331310078</v>
      </c>
      <c r="C887" s="38" t="s">
        <v>1324</v>
      </c>
      <c r="D887" s="20" t="s">
        <v>1518</v>
      </c>
      <c r="E887" s="13"/>
      <c r="F887" s="35">
        <v>263250</v>
      </c>
      <c r="G887" s="22" t="s">
        <v>1918</v>
      </c>
      <c r="H887" s="50" t="s">
        <v>1923</v>
      </c>
    </row>
    <row r="888" spans="1:8" s="45" customFormat="1" x14ac:dyDescent="0.25">
      <c r="A888" s="34">
        <v>886</v>
      </c>
      <c r="B888" s="20">
        <v>2433510038</v>
      </c>
      <c r="C888" s="38" t="s">
        <v>1387</v>
      </c>
      <c r="D888" s="20" t="s">
        <v>1687</v>
      </c>
      <c r="E888" s="13"/>
      <c r="F888" s="35">
        <v>263250</v>
      </c>
      <c r="G888" s="22" t="s">
        <v>1918</v>
      </c>
      <c r="H888" s="50" t="s">
        <v>1923</v>
      </c>
    </row>
    <row r="889" spans="1:8" s="45" customFormat="1" x14ac:dyDescent="0.25">
      <c r="A889" s="34">
        <v>887</v>
      </c>
      <c r="B889" s="20">
        <v>2331310494</v>
      </c>
      <c r="C889" s="38" t="s">
        <v>1174</v>
      </c>
      <c r="D889" s="20" t="s">
        <v>1541</v>
      </c>
      <c r="E889" s="13"/>
      <c r="F889" s="44">
        <v>315900</v>
      </c>
      <c r="G889" s="22" t="s">
        <v>1918</v>
      </c>
      <c r="H889" s="50" t="s">
        <v>1923</v>
      </c>
    </row>
    <row r="890" spans="1:8" s="45" customFormat="1" x14ac:dyDescent="0.25">
      <c r="A890" s="34">
        <v>888</v>
      </c>
      <c r="B890" s="20">
        <v>2433550110</v>
      </c>
      <c r="C890" s="38" t="s">
        <v>1162</v>
      </c>
      <c r="D890" s="20" t="s">
        <v>1688</v>
      </c>
      <c r="E890" s="13"/>
      <c r="F890" s="35">
        <v>263250</v>
      </c>
      <c r="G890" s="22" t="s">
        <v>1918</v>
      </c>
      <c r="H890" s="51" t="s">
        <v>1922</v>
      </c>
    </row>
    <row r="891" spans="1:8" s="45" customFormat="1" x14ac:dyDescent="0.25">
      <c r="A891" s="34">
        <v>889</v>
      </c>
      <c r="B891" s="20">
        <v>2253410047</v>
      </c>
      <c r="C891" s="38" t="s">
        <v>1177</v>
      </c>
      <c r="D891" s="20" t="s">
        <v>1593</v>
      </c>
      <c r="E891" s="13"/>
      <c r="F891" s="44">
        <v>315900</v>
      </c>
      <c r="G891" s="22" t="s">
        <v>1918</v>
      </c>
      <c r="H891" s="51" t="s">
        <v>1922</v>
      </c>
    </row>
    <row r="892" spans="1:8" s="45" customFormat="1" x14ac:dyDescent="0.25">
      <c r="A892" s="34">
        <v>890</v>
      </c>
      <c r="B892" s="20">
        <v>2331540307</v>
      </c>
      <c r="C892" s="38" t="s">
        <v>1180</v>
      </c>
      <c r="D892" s="20" t="s">
        <v>1559</v>
      </c>
      <c r="E892" s="13"/>
      <c r="F892" s="44">
        <v>315900</v>
      </c>
      <c r="G892" s="22" t="s">
        <v>1918</v>
      </c>
      <c r="H892" s="50" t="s">
        <v>1923</v>
      </c>
    </row>
    <row r="893" spans="1:8" s="45" customFormat="1" x14ac:dyDescent="0.25">
      <c r="A893" s="34">
        <v>891</v>
      </c>
      <c r="B893" s="20">
        <v>2531710208</v>
      </c>
      <c r="C893" s="38" t="s">
        <v>1257</v>
      </c>
      <c r="D893" s="20" t="s">
        <v>1648</v>
      </c>
      <c r="E893" s="13"/>
      <c r="F893" s="35">
        <v>263250</v>
      </c>
      <c r="G893" s="22" t="s">
        <v>1918</v>
      </c>
      <c r="H893" s="50" t="s">
        <v>1923</v>
      </c>
    </row>
    <row r="894" spans="1:8" s="45" customFormat="1" x14ac:dyDescent="0.25">
      <c r="A894" s="34">
        <v>892</v>
      </c>
      <c r="B894" s="20">
        <v>2433550053</v>
      </c>
      <c r="C894" s="38" t="s">
        <v>1183</v>
      </c>
      <c r="D894" s="20" t="s">
        <v>16</v>
      </c>
      <c r="E894" s="13"/>
      <c r="F894" s="44">
        <v>315900</v>
      </c>
      <c r="G894" s="22" t="s">
        <v>1918</v>
      </c>
      <c r="H894" s="50" t="s">
        <v>1923</v>
      </c>
    </row>
    <row r="895" spans="1:8" s="45" customFormat="1" x14ac:dyDescent="0.25">
      <c r="A895" s="34">
        <v>893</v>
      </c>
      <c r="B895" s="20">
        <v>2531720337</v>
      </c>
      <c r="C895" s="38" t="s">
        <v>1286</v>
      </c>
      <c r="D895" s="20" t="s">
        <v>796</v>
      </c>
      <c r="E895" s="13"/>
      <c r="F895" s="35">
        <v>263250</v>
      </c>
      <c r="G895" s="22" t="s">
        <v>1918</v>
      </c>
      <c r="H895" s="50" t="s">
        <v>1923</v>
      </c>
    </row>
    <row r="896" spans="1:8" s="45" customFormat="1" x14ac:dyDescent="0.25">
      <c r="A896" s="34">
        <v>894</v>
      </c>
      <c r="B896" s="20">
        <v>2531310387</v>
      </c>
      <c r="C896" s="38" t="s">
        <v>1316</v>
      </c>
      <c r="D896" s="20" t="s">
        <v>1668</v>
      </c>
      <c r="E896" s="13"/>
      <c r="F896" s="35">
        <v>263250</v>
      </c>
      <c r="G896" s="22" t="s">
        <v>1918</v>
      </c>
      <c r="H896" s="51" t="s">
        <v>1924</v>
      </c>
    </row>
    <row r="897" spans="1:8" s="45" customFormat="1" x14ac:dyDescent="0.25">
      <c r="A897" s="34">
        <v>895</v>
      </c>
      <c r="B897" s="20">
        <v>2331740117</v>
      </c>
      <c r="C897" s="38" t="s">
        <v>1186</v>
      </c>
      <c r="D897" s="20" t="s">
        <v>1670</v>
      </c>
      <c r="E897" s="13"/>
      <c r="F897" s="44">
        <v>315900</v>
      </c>
      <c r="G897" s="22" t="s">
        <v>1918</v>
      </c>
      <c r="H897" s="50" t="s">
        <v>1923</v>
      </c>
    </row>
    <row r="898" spans="1:8" s="45" customFormat="1" x14ac:dyDescent="0.25">
      <c r="A898" s="34">
        <v>896</v>
      </c>
      <c r="B898" s="20">
        <v>2331740121</v>
      </c>
      <c r="C898" s="38" t="s">
        <v>1413</v>
      </c>
      <c r="D898" s="20" t="s">
        <v>1523</v>
      </c>
      <c r="E898" s="13"/>
      <c r="F898" s="35">
        <v>263250</v>
      </c>
      <c r="G898" s="22" t="s">
        <v>1918</v>
      </c>
      <c r="H898" s="51" t="s">
        <v>1922</v>
      </c>
    </row>
    <row r="899" spans="1:8" s="45" customFormat="1" x14ac:dyDescent="0.25">
      <c r="A899" s="34">
        <v>897</v>
      </c>
      <c r="B899" s="20">
        <v>2433520197</v>
      </c>
      <c r="C899" s="38" t="s">
        <v>1341</v>
      </c>
      <c r="D899" s="20" t="s">
        <v>1689</v>
      </c>
      <c r="E899" s="13"/>
      <c r="F899" s="35">
        <v>263250</v>
      </c>
      <c r="G899" s="22" t="s">
        <v>1918</v>
      </c>
      <c r="H899" s="50" t="s">
        <v>1923</v>
      </c>
    </row>
    <row r="900" spans="1:8" s="45" customFormat="1" x14ac:dyDescent="0.25">
      <c r="A900" s="34">
        <v>898</v>
      </c>
      <c r="B900" s="20">
        <v>2331740112</v>
      </c>
      <c r="C900" s="38" t="s">
        <v>1377</v>
      </c>
      <c r="D900" s="20" t="s">
        <v>992</v>
      </c>
      <c r="E900" s="13"/>
      <c r="F900" s="35">
        <v>263250</v>
      </c>
      <c r="G900" s="22" t="s">
        <v>1918</v>
      </c>
      <c r="H900" s="51" t="s">
        <v>1922</v>
      </c>
    </row>
    <row r="901" spans="1:8" s="45" customFormat="1" x14ac:dyDescent="0.25">
      <c r="A901" s="34">
        <v>899</v>
      </c>
      <c r="B901" s="20">
        <v>2433520200</v>
      </c>
      <c r="C901" s="38" t="s">
        <v>1131</v>
      </c>
      <c r="D901" s="20" t="s">
        <v>1653</v>
      </c>
      <c r="E901" s="13"/>
      <c r="F901" s="35">
        <v>263250</v>
      </c>
      <c r="G901" s="22" t="s">
        <v>1918</v>
      </c>
      <c r="H901" s="51" t="s">
        <v>1924</v>
      </c>
    </row>
    <row r="902" spans="1:8" s="45" customFormat="1" x14ac:dyDescent="0.25">
      <c r="A902" s="34">
        <v>900</v>
      </c>
      <c r="B902" s="20">
        <v>2253410003</v>
      </c>
      <c r="C902" s="38" t="s">
        <v>1243</v>
      </c>
      <c r="D902" s="20" t="s">
        <v>1690</v>
      </c>
      <c r="E902" s="13"/>
      <c r="F902" s="35">
        <v>263250</v>
      </c>
      <c r="G902" s="22" t="s">
        <v>1918</v>
      </c>
      <c r="H902" s="51" t="s">
        <v>1922</v>
      </c>
    </row>
    <row r="903" spans="1:8" s="45" customFormat="1" x14ac:dyDescent="0.25">
      <c r="A903" s="34">
        <v>901</v>
      </c>
      <c r="B903" s="20">
        <v>2331310433</v>
      </c>
      <c r="C903" s="38" t="s">
        <v>1281</v>
      </c>
      <c r="D903" s="20" t="s">
        <v>1616</v>
      </c>
      <c r="E903" s="13"/>
      <c r="F903" s="35">
        <v>263250</v>
      </c>
      <c r="G903" s="22" t="s">
        <v>1918</v>
      </c>
      <c r="H903" s="51" t="s">
        <v>1922</v>
      </c>
    </row>
    <row r="904" spans="1:8" s="45" customFormat="1" x14ac:dyDescent="0.25">
      <c r="A904" s="34">
        <v>902</v>
      </c>
      <c r="B904" s="20">
        <v>2252210127</v>
      </c>
      <c r="C904" s="38" t="s">
        <v>1172</v>
      </c>
      <c r="D904" s="20" t="s">
        <v>1691</v>
      </c>
      <c r="E904" s="13"/>
      <c r="F904" s="35">
        <v>263250</v>
      </c>
      <c r="G904" s="22" t="s">
        <v>1918</v>
      </c>
      <c r="H904" s="51" t="s">
        <v>1922</v>
      </c>
    </row>
    <row r="905" spans="1:8" s="45" customFormat="1" x14ac:dyDescent="0.25">
      <c r="A905" s="34">
        <v>903</v>
      </c>
      <c r="B905" s="20">
        <v>2253410088</v>
      </c>
      <c r="C905" s="38" t="s">
        <v>1046</v>
      </c>
      <c r="D905" s="20" t="s">
        <v>1692</v>
      </c>
      <c r="E905" s="13"/>
      <c r="F905" s="35">
        <v>284625</v>
      </c>
      <c r="G905" s="22" t="s">
        <v>1918</v>
      </c>
      <c r="H905" s="50" t="s">
        <v>1923</v>
      </c>
    </row>
    <row r="906" spans="1:8" s="45" customFormat="1" x14ac:dyDescent="0.25">
      <c r="A906" s="34">
        <v>904</v>
      </c>
      <c r="B906" s="20">
        <v>2431540304</v>
      </c>
      <c r="C906" s="38" t="s">
        <v>1187</v>
      </c>
      <c r="D906" s="20" t="s">
        <v>1693</v>
      </c>
      <c r="E906" s="13"/>
      <c r="F906" s="44">
        <v>315900</v>
      </c>
      <c r="G906" s="22" t="s">
        <v>1918</v>
      </c>
      <c r="H906" s="50" t="s">
        <v>1923</v>
      </c>
    </row>
    <row r="907" spans="1:8" s="45" customFormat="1" x14ac:dyDescent="0.25">
      <c r="A907" s="34">
        <v>905</v>
      </c>
      <c r="B907" s="20">
        <v>2531730434</v>
      </c>
      <c r="C907" s="38" t="s">
        <v>1358</v>
      </c>
      <c r="D907" s="20" t="s">
        <v>1694</v>
      </c>
      <c r="E907" s="13"/>
      <c r="F907" s="35">
        <v>263250</v>
      </c>
      <c r="G907" s="22" t="s">
        <v>1918</v>
      </c>
      <c r="H907" s="50" t="s">
        <v>1923</v>
      </c>
    </row>
    <row r="908" spans="1:8" s="45" customFormat="1" x14ac:dyDescent="0.25">
      <c r="A908" s="34">
        <v>906</v>
      </c>
      <c r="B908" s="20">
        <v>2433510029</v>
      </c>
      <c r="C908" s="38" t="s">
        <v>1403</v>
      </c>
      <c r="D908" s="20" t="s">
        <v>1695</v>
      </c>
      <c r="E908" s="13"/>
      <c r="F908" s="35">
        <v>263250</v>
      </c>
      <c r="G908" s="22" t="s">
        <v>1918</v>
      </c>
      <c r="H908" s="50" t="s">
        <v>1923</v>
      </c>
    </row>
    <row r="909" spans="1:8" s="45" customFormat="1" x14ac:dyDescent="0.25">
      <c r="A909" s="34">
        <v>907</v>
      </c>
      <c r="B909" s="20">
        <v>2531550072</v>
      </c>
      <c r="C909" s="38" t="s">
        <v>1373</v>
      </c>
      <c r="D909" s="20" t="s">
        <v>1696</v>
      </c>
      <c r="E909" s="13"/>
      <c r="F909" s="35">
        <v>263250</v>
      </c>
      <c r="G909" s="22" t="s">
        <v>1918</v>
      </c>
      <c r="H909" s="50" t="s">
        <v>1923</v>
      </c>
    </row>
    <row r="910" spans="1:8" s="45" customFormat="1" x14ac:dyDescent="0.25">
      <c r="A910" s="34">
        <v>908</v>
      </c>
      <c r="B910" s="20">
        <v>2431320177</v>
      </c>
      <c r="C910" s="38" t="s">
        <v>1322</v>
      </c>
      <c r="D910" s="20" t="s">
        <v>1697</v>
      </c>
      <c r="E910" s="13"/>
      <c r="F910" s="35">
        <v>263250</v>
      </c>
      <c r="G910" s="22" t="s">
        <v>1918</v>
      </c>
      <c r="H910" s="51" t="s">
        <v>1922</v>
      </c>
    </row>
    <row r="911" spans="1:8" s="45" customFormat="1" x14ac:dyDescent="0.25">
      <c r="A911" s="34">
        <v>909</v>
      </c>
      <c r="B911" s="20">
        <v>2531730226</v>
      </c>
      <c r="C911" s="38" t="s">
        <v>1210</v>
      </c>
      <c r="D911" s="20" t="s">
        <v>1698</v>
      </c>
      <c r="E911" s="13"/>
      <c r="F911" s="35">
        <v>263250</v>
      </c>
      <c r="G911" s="22" t="s">
        <v>1918</v>
      </c>
      <c r="H911" s="50" t="s">
        <v>1923</v>
      </c>
    </row>
    <row r="912" spans="1:8" s="45" customFormat="1" x14ac:dyDescent="0.25">
      <c r="A912" s="34">
        <v>910</v>
      </c>
      <c r="B912" s="20">
        <v>2531730338</v>
      </c>
      <c r="C912" s="38" t="s">
        <v>1437</v>
      </c>
      <c r="D912" s="20" t="s">
        <v>136</v>
      </c>
      <c r="E912" s="13"/>
      <c r="F912" s="35">
        <v>263250</v>
      </c>
      <c r="G912" s="22" t="s">
        <v>1918</v>
      </c>
      <c r="H912" s="50" t="s">
        <v>1923</v>
      </c>
    </row>
    <row r="913" spans="1:8" s="45" customFormat="1" x14ac:dyDescent="0.25">
      <c r="A913" s="34">
        <v>911</v>
      </c>
      <c r="B913" s="20">
        <v>2331730136</v>
      </c>
      <c r="C913" s="38" t="s">
        <v>1228</v>
      </c>
      <c r="D913" s="20" t="s">
        <v>1491</v>
      </c>
      <c r="E913" s="13"/>
      <c r="F913" s="35">
        <v>263250</v>
      </c>
      <c r="G913" s="22" t="s">
        <v>1918</v>
      </c>
      <c r="H913" s="51" t="s">
        <v>1922</v>
      </c>
    </row>
    <row r="914" spans="1:8" s="45" customFormat="1" x14ac:dyDescent="0.25">
      <c r="A914" s="34">
        <v>912</v>
      </c>
      <c r="B914" s="20">
        <v>2531730396</v>
      </c>
      <c r="C914" s="38" t="s">
        <v>1406</v>
      </c>
      <c r="D914" s="20" t="s">
        <v>151</v>
      </c>
      <c r="E914" s="13"/>
      <c r="F914" s="35">
        <v>263250</v>
      </c>
      <c r="G914" s="22" t="s">
        <v>1918</v>
      </c>
      <c r="H914" s="51" t="s">
        <v>1922</v>
      </c>
    </row>
    <row r="915" spans="1:8" s="45" customFormat="1" x14ac:dyDescent="0.25">
      <c r="A915" s="34">
        <v>913</v>
      </c>
      <c r="B915" s="20">
        <v>2253410311</v>
      </c>
      <c r="C915" s="38" t="s">
        <v>1338</v>
      </c>
      <c r="D915" s="20" t="s">
        <v>1699</v>
      </c>
      <c r="E915" s="13"/>
      <c r="F915" s="35">
        <v>263250</v>
      </c>
      <c r="G915" s="22" t="s">
        <v>1918</v>
      </c>
      <c r="H915" s="51" t="s">
        <v>1924</v>
      </c>
    </row>
    <row r="916" spans="1:8" s="45" customFormat="1" x14ac:dyDescent="0.25">
      <c r="A916" s="34">
        <v>914</v>
      </c>
      <c r="B916" s="20">
        <v>2531730159</v>
      </c>
      <c r="C916" s="38" t="s">
        <v>1184</v>
      </c>
      <c r="D916" s="20" t="s">
        <v>1700</v>
      </c>
      <c r="E916" s="13"/>
      <c r="F916" s="35">
        <v>263250</v>
      </c>
      <c r="G916" s="22" t="s">
        <v>1918</v>
      </c>
      <c r="H916" s="50" t="s">
        <v>1923</v>
      </c>
    </row>
    <row r="917" spans="1:8" s="45" customFormat="1" x14ac:dyDescent="0.25">
      <c r="A917" s="34">
        <v>915</v>
      </c>
      <c r="B917" s="20">
        <v>2331310062</v>
      </c>
      <c r="C917" s="38" t="s">
        <v>1344</v>
      </c>
      <c r="D917" s="20" t="s">
        <v>1701</v>
      </c>
      <c r="E917" s="13"/>
      <c r="F917" s="35">
        <v>263250</v>
      </c>
      <c r="G917" s="22" t="s">
        <v>1918</v>
      </c>
      <c r="H917" s="50" t="s">
        <v>1923</v>
      </c>
    </row>
    <row r="918" spans="1:8" s="45" customFormat="1" x14ac:dyDescent="0.25">
      <c r="A918" s="34">
        <v>916</v>
      </c>
      <c r="B918" s="20">
        <v>2331720357</v>
      </c>
      <c r="C918" s="38" t="s">
        <v>1423</v>
      </c>
      <c r="D918" s="20" t="s">
        <v>826</v>
      </c>
      <c r="E918" s="13"/>
      <c r="F918" s="35">
        <v>263250</v>
      </c>
      <c r="G918" s="22" t="s">
        <v>1918</v>
      </c>
      <c r="H918" s="50" t="s">
        <v>1923</v>
      </c>
    </row>
    <row r="919" spans="1:8" s="45" customFormat="1" x14ac:dyDescent="0.25">
      <c r="A919" s="34">
        <v>917</v>
      </c>
      <c r="B919" s="20">
        <v>2253410250</v>
      </c>
      <c r="C919" s="38" t="s">
        <v>1193</v>
      </c>
      <c r="D919" s="20" t="s">
        <v>1702</v>
      </c>
      <c r="E919" s="13"/>
      <c r="F919" s="44">
        <v>315900</v>
      </c>
      <c r="G919" s="22" t="s">
        <v>1918</v>
      </c>
      <c r="H919" s="50" t="s">
        <v>1923</v>
      </c>
    </row>
    <row r="920" spans="1:8" s="45" customFormat="1" x14ac:dyDescent="0.25">
      <c r="A920" s="34">
        <v>918</v>
      </c>
      <c r="B920" s="20">
        <v>2531730046</v>
      </c>
      <c r="C920" s="38" t="s">
        <v>1273</v>
      </c>
      <c r="D920" s="20" t="s">
        <v>1536</v>
      </c>
      <c r="E920" s="13"/>
      <c r="F920" s="35">
        <v>263250</v>
      </c>
      <c r="G920" s="22" t="s">
        <v>1918</v>
      </c>
      <c r="H920" s="50" t="s">
        <v>1923</v>
      </c>
    </row>
    <row r="921" spans="1:8" s="45" customFormat="1" x14ac:dyDescent="0.25">
      <c r="A921" s="34">
        <v>919</v>
      </c>
      <c r="B921" s="20">
        <v>2253410110</v>
      </c>
      <c r="C921" s="38" t="s">
        <v>101</v>
      </c>
      <c r="D921" s="20" t="s">
        <v>1023</v>
      </c>
      <c r="E921" s="13"/>
      <c r="F921" s="35">
        <v>263250</v>
      </c>
      <c r="G921" s="22" t="s">
        <v>1918</v>
      </c>
      <c r="H921" s="50" t="s">
        <v>1923</v>
      </c>
    </row>
    <row r="922" spans="1:8" s="45" customFormat="1" x14ac:dyDescent="0.25">
      <c r="A922" s="34">
        <v>920</v>
      </c>
      <c r="B922" s="20">
        <v>2331310292</v>
      </c>
      <c r="C922" s="38" t="s">
        <v>1431</v>
      </c>
      <c r="D922" s="20" t="s">
        <v>1542</v>
      </c>
      <c r="E922" s="13"/>
      <c r="F922" s="35">
        <v>263250</v>
      </c>
      <c r="G922" s="22" t="s">
        <v>1918</v>
      </c>
      <c r="H922" s="51" t="s">
        <v>1922</v>
      </c>
    </row>
    <row r="923" spans="1:8" s="45" customFormat="1" x14ac:dyDescent="0.25">
      <c r="A923" s="34">
        <v>921</v>
      </c>
      <c r="B923" s="20">
        <v>2531540302</v>
      </c>
      <c r="C923" s="38" t="s">
        <v>1374</v>
      </c>
      <c r="D923" s="20" t="s">
        <v>1703</v>
      </c>
      <c r="E923" s="13"/>
      <c r="F923" s="35">
        <v>263250</v>
      </c>
      <c r="G923" s="22" t="s">
        <v>1918</v>
      </c>
      <c r="H923" s="51" t="s">
        <v>1922</v>
      </c>
    </row>
    <row r="924" spans="1:8" s="45" customFormat="1" x14ac:dyDescent="0.25">
      <c r="A924" s="34">
        <v>922</v>
      </c>
      <c r="B924" s="20">
        <v>2331540282</v>
      </c>
      <c r="C924" s="38" t="s">
        <v>1258</v>
      </c>
      <c r="D924" s="20" t="s">
        <v>1704</v>
      </c>
      <c r="E924" s="13"/>
      <c r="F924" s="35">
        <v>263250</v>
      </c>
      <c r="G924" s="22" t="s">
        <v>1918</v>
      </c>
      <c r="H924" s="50" t="s">
        <v>1923</v>
      </c>
    </row>
    <row r="925" spans="1:8" s="45" customFormat="1" x14ac:dyDescent="0.25">
      <c r="A925" s="34">
        <v>923</v>
      </c>
      <c r="B925" s="20">
        <v>2253440104</v>
      </c>
      <c r="C925" s="38" t="s">
        <v>1241</v>
      </c>
      <c r="D925" s="20" t="s">
        <v>1705</v>
      </c>
      <c r="E925" s="13"/>
      <c r="F925" s="35">
        <v>263250</v>
      </c>
      <c r="G925" s="22" t="s">
        <v>1918</v>
      </c>
      <c r="H925" s="51" t="s">
        <v>1922</v>
      </c>
    </row>
    <row r="926" spans="1:8" s="45" customFormat="1" x14ac:dyDescent="0.25">
      <c r="A926" s="34">
        <v>924</v>
      </c>
      <c r="B926" s="20">
        <v>2254810191</v>
      </c>
      <c r="C926" s="38" t="s">
        <v>1128</v>
      </c>
      <c r="D926" s="20" t="s">
        <v>1690</v>
      </c>
      <c r="E926" s="13"/>
      <c r="F926" s="35">
        <v>263250</v>
      </c>
      <c r="G926" s="22" t="s">
        <v>1918</v>
      </c>
      <c r="H926" s="50" t="s">
        <v>1923</v>
      </c>
    </row>
    <row r="927" spans="1:8" s="45" customFormat="1" x14ac:dyDescent="0.25">
      <c r="A927" s="34">
        <v>925</v>
      </c>
      <c r="B927" s="20">
        <v>2253410280</v>
      </c>
      <c r="C927" s="38" t="s">
        <v>1372</v>
      </c>
      <c r="D927" s="20" t="s">
        <v>8</v>
      </c>
      <c r="E927" s="13"/>
      <c r="F927" s="35">
        <v>263250</v>
      </c>
      <c r="G927" s="22" t="s">
        <v>1918</v>
      </c>
      <c r="H927" s="50" t="s">
        <v>1923</v>
      </c>
    </row>
    <row r="928" spans="1:8" s="45" customFormat="1" x14ac:dyDescent="0.25">
      <c r="A928" s="34">
        <v>926</v>
      </c>
      <c r="B928" s="20">
        <v>2252210091</v>
      </c>
      <c r="C928" s="38" t="s">
        <v>1251</v>
      </c>
      <c r="D928" s="20" t="s">
        <v>1706</v>
      </c>
      <c r="E928" s="13"/>
      <c r="F928" s="35">
        <v>263250</v>
      </c>
      <c r="G928" s="22" t="s">
        <v>1918</v>
      </c>
      <c r="H928" s="51" t="s">
        <v>1922</v>
      </c>
    </row>
    <row r="929" spans="1:8" s="45" customFormat="1" x14ac:dyDescent="0.25">
      <c r="A929" s="34">
        <v>927</v>
      </c>
      <c r="B929" s="20">
        <v>2531320146</v>
      </c>
      <c r="C929" s="38" t="s">
        <v>1245</v>
      </c>
      <c r="D929" s="20" t="s">
        <v>1547</v>
      </c>
      <c r="E929" s="13"/>
      <c r="F929" s="35">
        <v>263250</v>
      </c>
      <c r="G929" s="22" t="s">
        <v>1918</v>
      </c>
      <c r="H929" s="50" t="s">
        <v>1923</v>
      </c>
    </row>
    <row r="930" spans="1:8" s="45" customFormat="1" x14ac:dyDescent="0.25">
      <c r="A930" s="34">
        <v>928</v>
      </c>
      <c r="B930" s="20">
        <v>2331310034</v>
      </c>
      <c r="C930" s="38" t="s">
        <v>1418</v>
      </c>
      <c r="D930" s="20" t="s">
        <v>968</v>
      </c>
      <c r="E930" s="13"/>
      <c r="F930" s="35">
        <v>263250</v>
      </c>
      <c r="G930" s="22" t="s">
        <v>1918</v>
      </c>
      <c r="H930" s="51" t="s">
        <v>1922</v>
      </c>
    </row>
    <row r="931" spans="1:8" s="45" customFormat="1" x14ac:dyDescent="0.25">
      <c r="A931" s="34">
        <v>929</v>
      </c>
      <c r="B931" s="20">
        <v>2331740225</v>
      </c>
      <c r="C931" s="38" t="s">
        <v>1216</v>
      </c>
      <c r="D931" s="20" t="s">
        <v>1707</v>
      </c>
      <c r="E931" s="13"/>
      <c r="F931" s="35">
        <v>263250</v>
      </c>
      <c r="G931" s="22" t="s">
        <v>1918</v>
      </c>
      <c r="H931" s="50" t="s">
        <v>1923</v>
      </c>
    </row>
    <row r="932" spans="1:8" s="45" customFormat="1" x14ac:dyDescent="0.25">
      <c r="A932" s="34">
        <v>930</v>
      </c>
      <c r="B932" s="20">
        <v>2254810097</v>
      </c>
      <c r="C932" s="38" t="s">
        <v>1233</v>
      </c>
      <c r="D932" s="20" t="s">
        <v>1708</v>
      </c>
      <c r="E932" s="13"/>
      <c r="F932" s="35">
        <v>263250</v>
      </c>
      <c r="G932" s="22" t="s">
        <v>1918</v>
      </c>
      <c r="H932" s="51" t="s">
        <v>1921</v>
      </c>
    </row>
    <row r="933" spans="1:8" s="45" customFormat="1" x14ac:dyDescent="0.25">
      <c r="A933" s="34">
        <v>931</v>
      </c>
      <c r="B933" s="20">
        <v>2258420067</v>
      </c>
      <c r="C933" s="38" t="s">
        <v>1361</v>
      </c>
      <c r="D933" s="20" t="s">
        <v>1709</v>
      </c>
      <c r="E933" s="13"/>
      <c r="F933" s="35">
        <v>263250</v>
      </c>
      <c r="G933" s="22" t="s">
        <v>1918</v>
      </c>
      <c r="H933" s="50" t="s">
        <v>1923</v>
      </c>
    </row>
    <row r="934" spans="1:8" s="45" customFormat="1" x14ac:dyDescent="0.25">
      <c r="A934" s="34">
        <v>932</v>
      </c>
      <c r="B934" s="20">
        <v>2331320035</v>
      </c>
      <c r="C934" s="38" t="s">
        <v>1139</v>
      </c>
      <c r="D934" s="20" t="s">
        <v>1642</v>
      </c>
      <c r="E934" s="13"/>
      <c r="F934" s="35">
        <v>263250</v>
      </c>
      <c r="G934" s="22" t="s">
        <v>1918</v>
      </c>
      <c r="H934" s="50" t="s">
        <v>1923</v>
      </c>
    </row>
    <row r="935" spans="1:8" s="45" customFormat="1" x14ac:dyDescent="0.25">
      <c r="A935" s="34">
        <v>933</v>
      </c>
      <c r="B935" s="20">
        <v>2331320084</v>
      </c>
      <c r="C935" s="38" t="s">
        <v>1410</v>
      </c>
      <c r="D935" s="20" t="s">
        <v>1710</v>
      </c>
      <c r="E935" s="13"/>
      <c r="F935" s="35">
        <v>263250</v>
      </c>
      <c r="G935" s="22" t="s">
        <v>1918</v>
      </c>
      <c r="H935" s="51" t="s">
        <v>1922</v>
      </c>
    </row>
    <row r="936" spans="1:8" s="45" customFormat="1" x14ac:dyDescent="0.25">
      <c r="A936" s="34">
        <v>934</v>
      </c>
      <c r="B936" s="20">
        <v>2531520107</v>
      </c>
      <c r="C936" s="38" t="s">
        <v>1270</v>
      </c>
      <c r="D936" s="20" t="s">
        <v>1711</v>
      </c>
      <c r="E936" s="13"/>
      <c r="F936" s="35">
        <v>263250</v>
      </c>
      <c r="G936" s="22" t="s">
        <v>1918</v>
      </c>
      <c r="H936" s="50" t="s">
        <v>1923</v>
      </c>
    </row>
    <row r="937" spans="1:8" s="45" customFormat="1" x14ac:dyDescent="0.25">
      <c r="A937" s="34">
        <v>935</v>
      </c>
      <c r="B937" s="20">
        <v>2331540050</v>
      </c>
      <c r="C937" s="38" t="s">
        <v>1279</v>
      </c>
      <c r="D937" s="20" t="s">
        <v>968</v>
      </c>
      <c r="E937" s="13"/>
      <c r="F937" s="35">
        <v>263250</v>
      </c>
      <c r="G937" s="22" t="s">
        <v>1918</v>
      </c>
      <c r="H937" s="51" t="s">
        <v>1922</v>
      </c>
    </row>
    <row r="938" spans="1:8" s="45" customFormat="1" x14ac:dyDescent="0.25">
      <c r="A938" s="34">
        <v>936</v>
      </c>
      <c r="B938" s="20">
        <v>2331720210</v>
      </c>
      <c r="C938" s="38" t="s">
        <v>1392</v>
      </c>
      <c r="D938" s="20" t="s">
        <v>1000</v>
      </c>
      <c r="E938" s="13"/>
      <c r="F938" s="35">
        <v>263250</v>
      </c>
      <c r="G938" s="22" t="s">
        <v>1918</v>
      </c>
      <c r="H938" s="50" t="s">
        <v>1923</v>
      </c>
    </row>
    <row r="939" spans="1:8" s="45" customFormat="1" x14ac:dyDescent="0.25">
      <c r="A939" s="34">
        <v>937</v>
      </c>
      <c r="B939" s="20">
        <v>2331310569</v>
      </c>
      <c r="C939" s="38" t="s">
        <v>1364</v>
      </c>
      <c r="D939" s="20" t="s">
        <v>1712</v>
      </c>
      <c r="E939" s="13"/>
      <c r="F939" s="35">
        <v>263250</v>
      </c>
      <c r="G939" s="22" t="s">
        <v>1918</v>
      </c>
      <c r="H939" s="51" t="s">
        <v>1922</v>
      </c>
    </row>
    <row r="940" spans="1:8" s="45" customFormat="1" x14ac:dyDescent="0.25">
      <c r="A940" s="34">
        <v>938</v>
      </c>
      <c r="B940" s="20">
        <v>2331730005</v>
      </c>
      <c r="C940" s="38" t="s">
        <v>1404</v>
      </c>
      <c r="D940" s="20" t="s">
        <v>33</v>
      </c>
      <c r="E940" s="13"/>
      <c r="F940" s="35">
        <v>263250</v>
      </c>
      <c r="G940" s="22" t="s">
        <v>1918</v>
      </c>
      <c r="H940" s="51" t="s">
        <v>1922</v>
      </c>
    </row>
    <row r="941" spans="1:8" s="45" customFormat="1" x14ac:dyDescent="0.25">
      <c r="A941" s="34">
        <v>939</v>
      </c>
      <c r="B941" s="20">
        <v>2258130088</v>
      </c>
      <c r="C941" s="38" t="s">
        <v>1419</v>
      </c>
      <c r="D941" s="20" t="s">
        <v>1595</v>
      </c>
      <c r="E941" s="13"/>
      <c r="F941" s="35">
        <v>263250</v>
      </c>
      <c r="G941" s="22" t="s">
        <v>1918</v>
      </c>
      <c r="H941" s="51" t="s">
        <v>1922</v>
      </c>
    </row>
    <row r="942" spans="1:8" s="45" customFormat="1" x14ac:dyDescent="0.25">
      <c r="A942" s="34">
        <v>940</v>
      </c>
      <c r="B942" s="20">
        <v>2331320010</v>
      </c>
      <c r="C942" s="38" t="s">
        <v>1414</v>
      </c>
      <c r="D942" s="20" t="s">
        <v>1713</v>
      </c>
      <c r="E942" s="13"/>
      <c r="F942" s="35">
        <v>263250</v>
      </c>
      <c r="G942" s="22" t="s">
        <v>1918</v>
      </c>
      <c r="H942" s="51" t="s">
        <v>1922</v>
      </c>
    </row>
    <row r="943" spans="1:8" s="45" customFormat="1" x14ac:dyDescent="0.25">
      <c r="A943" s="34">
        <v>941</v>
      </c>
      <c r="B943" s="20">
        <v>2531520230</v>
      </c>
      <c r="C943" s="38" t="s">
        <v>1069</v>
      </c>
      <c r="D943" s="20" t="s">
        <v>1714</v>
      </c>
      <c r="E943" s="13"/>
      <c r="F943" s="35">
        <v>263250</v>
      </c>
      <c r="G943" s="22" t="s">
        <v>1918</v>
      </c>
      <c r="H943" s="50" t="s">
        <v>1923</v>
      </c>
    </row>
    <row r="944" spans="1:8" s="45" customFormat="1" x14ac:dyDescent="0.25">
      <c r="A944" s="34">
        <v>942</v>
      </c>
      <c r="B944" s="20">
        <v>2531730345</v>
      </c>
      <c r="C944" s="38" t="s">
        <v>1102</v>
      </c>
      <c r="D944" s="20" t="s">
        <v>1715</v>
      </c>
      <c r="E944" s="13"/>
      <c r="F944" s="35">
        <v>263250</v>
      </c>
      <c r="G944" s="22" t="s">
        <v>1918</v>
      </c>
      <c r="H944" s="51" t="s">
        <v>1922</v>
      </c>
    </row>
    <row r="945" spans="1:8" s="45" customFormat="1" x14ac:dyDescent="0.25">
      <c r="A945" s="34">
        <v>943</v>
      </c>
      <c r="B945" s="20">
        <v>2331320019</v>
      </c>
      <c r="C945" s="38" t="s">
        <v>1288</v>
      </c>
      <c r="D945" s="20" t="s">
        <v>21</v>
      </c>
      <c r="E945" s="13"/>
      <c r="F945" s="35">
        <v>263250</v>
      </c>
      <c r="G945" s="22" t="s">
        <v>1918</v>
      </c>
      <c r="H945" s="50" t="s">
        <v>1923</v>
      </c>
    </row>
    <row r="946" spans="1:8" s="45" customFormat="1" x14ac:dyDescent="0.25">
      <c r="A946" s="34">
        <v>944</v>
      </c>
      <c r="B946" s="20">
        <v>2252210094</v>
      </c>
      <c r="C946" s="38" t="s">
        <v>1318</v>
      </c>
      <c r="D946" s="20" t="s">
        <v>1004</v>
      </c>
      <c r="E946" s="13"/>
      <c r="F946" s="35">
        <v>263250</v>
      </c>
      <c r="G946" s="22" t="s">
        <v>1918</v>
      </c>
      <c r="H946" s="50" t="s">
        <v>1923</v>
      </c>
    </row>
    <row r="947" spans="1:8" s="45" customFormat="1" x14ac:dyDescent="0.25">
      <c r="A947" s="34">
        <v>945</v>
      </c>
      <c r="B947" s="20">
        <v>2258420055</v>
      </c>
      <c r="C947" s="38" t="s">
        <v>1295</v>
      </c>
      <c r="D947" s="20" t="s">
        <v>1716</v>
      </c>
      <c r="E947" s="13"/>
      <c r="F947" s="35">
        <v>263250</v>
      </c>
      <c r="G947" s="22" t="s">
        <v>1918</v>
      </c>
      <c r="H947" s="51" t="s">
        <v>1922</v>
      </c>
    </row>
    <row r="948" spans="1:8" s="45" customFormat="1" x14ac:dyDescent="0.25">
      <c r="A948" s="34">
        <v>946</v>
      </c>
      <c r="B948" s="20">
        <v>2331740128</v>
      </c>
      <c r="C948" s="38" t="s">
        <v>1357</v>
      </c>
      <c r="D948" s="20" t="s">
        <v>40</v>
      </c>
      <c r="E948" s="13"/>
      <c r="F948" s="35">
        <v>263250</v>
      </c>
      <c r="G948" s="22" t="s">
        <v>1918</v>
      </c>
      <c r="H948" s="50" t="s">
        <v>1923</v>
      </c>
    </row>
    <row r="949" spans="1:8" s="45" customFormat="1" x14ac:dyDescent="0.25">
      <c r="A949" s="34">
        <v>947</v>
      </c>
      <c r="B949" s="20">
        <v>2531310292</v>
      </c>
      <c r="C949" s="38" t="s">
        <v>1045</v>
      </c>
      <c r="D949" s="20" t="s">
        <v>1525</v>
      </c>
      <c r="E949" s="13"/>
      <c r="F949" s="35">
        <v>284625</v>
      </c>
      <c r="G949" s="22" t="s">
        <v>1918</v>
      </c>
      <c r="H949" s="51" t="s">
        <v>1922</v>
      </c>
    </row>
    <row r="950" spans="1:8" s="45" customFormat="1" x14ac:dyDescent="0.25">
      <c r="A950" s="34">
        <v>948</v>
      </c>
      <c r="B950" s="20">
        <v>2531740165</v>
      </c>
      <c r="C950" s="38" t="s">
        <v>1293</v>
      </c>
      <c r="D950" s="20" t="s">
        <v>799</v>
      </c>
      <c r="E950" s="13"/>
      <c r="F950" s="35">
        <v>263250</v>
      </c>
      <c r="G950" s="22" t="s">
        <v>1918</v>
      </c>
      <c r="H950" s="51" t="s">
        <v>1922</v>
      </c>
    </row>
    <row r="951" spans="1:8" s="45" customFormat="1" x14ac:dyDescent="0.25">
      <c r="A951" s="34">
        <v>949</v>
      </c>
      <c r="B951" s="20">
        <v>2252210154</v>
      </c>
      <c r="C951" s="38" t="s">
        <v>1424</v>
      </c>
      <c r="D951" s="20" t="s">
        <v>1717</v>
      </c>
      <c r="E951" s="13"/>
      <c r="F951" s="35">
        <v>263250</v>
      </c>
      <c r="G951" s="22" t="s">
        <v>1918</v>
      </c>
      <c r="H951" s="51" t="s">
        <v>1921</v>
      </c>
    </row>
    <row r="952" spans="1:8" s="45" customFormat="1" x14ac:dyDescent="0.25">
      <c r="A952" s="34">
        <v>950</v>
      </c>
      <c r="B952" s="20">
        <v>2331730011</v>
      </c>
      <c r="C952" s="38" t="s">
        <v>1302</v>
      </c>
      <c r="D952" s="20" t="s">
        <v>992</v>
      </c>
      <c r="E952" s="13"/>
      <c r="F952" s="35">
        <v>263250</v>
      </c>
      <c r="G952" s="22" t="s">
        <v>1918</v>
      </c>
      <c r="H952" s="50" t="s">
        <v>1923</v>
      </c>
    </row>
    <row r="953" spans="1:8" s="45" customFormat="1" x14ac:dyDescent="0.25">
      <c r="A953" s="34">
        <v>951</v>
      </c>
      <c r="B953" s="20">
        <v>2531510010</v>
      </c>
      <c r="C953" s="38" t="s">
        <v>1196</v>
      </c>
      <c r="D953" s="20" t="s">
        <v>776</v>
      </c>
      <c r="E953" s="13"/>
      <c r="F953" s="44">
        <v>315900</v>
      </c>
      <c r="G953" s="22" t="s">
        <v>1918</v>
      </c>
      <c r="H953" s="50" t="s">
        <v>1923</v>
      </c>
    </row>
    <row r="954" spans="1:8" s="45" customFormat="1" x14ac:dyDescent="0.25">
      <c r="A954" s="34">
        <v>952</v>
      </c>
      <c r="B954" s="20">
        <v>2431540180</v>
      </c>
      <c r="C954" s="38" t="s">
        <v>1199</v>
      </c>
      <c r="D954" s="20" t="s">
        <v>1718</v>
      </c>
      <c r="E954" s="13"/>
      <c r="F954" s="44">
        <v>315900</v>
      </c>
      <c r="G954" s="22" t="s">
        <v>1918</v>
      </c>
      <c r="H954" s="50" t="s">
        <v>1923</v>
      </c>
    </row>
    <row r="955" spans="1:8" s="45" customFormat="1" x14ac:dyDescent="0.25">
      <c r="A955" s="34">
        <v>953</v>
      </c>
      <c r="B955" s="20">
        <v>2431320283</v>
      </c>
      <c r="C955" s="38" t="s">
        <v>1047</v>
      </c>
      <c r="D955" s="20" t="s">
        <v>1719</v>
      </c>
      <c r="E955" s="13"/>
      <c r="F955" s="35">
        <v>284625</v>
      </c>
      <c r="G955" s="22" t="s">
        <v>1918</v>
      </c>
      <c r="H955" s="51" t="s">
        <v>1922</v>
      </c>
    </row>
    <row r="956" spans="1:8" s="45" customFormat="1" x14ac:dyDescent="0.25">
      <c r="A956" s="34">
        <v>954</v>
      </c>
      <c r="B956" s="20">
        <v>2531730523</v>
      </c>
      <c r="C956" s="38" t="s">
        <v>1438</v>
      </c>
      <c r="D956" s="20" t="s">
        <v>102</v>
      </c>
      <c r="E956" s="13"/>
      <c r="F956" s="35">
        <v>263250</v>
      </c>
      <c r="G956" s="22" t="s">
        <v>1918</v>
      </c>
      <c r="H956" s="50" t="s">
        <v>1923</v>
      </c>
    </row>
    <row r="957" spans="1:8" s="45" customFormat="1" x14ac:dyDescent="0.25">
      <c r="A957" s="34">
        <v>955</v>
      </c>
      <c r="B957" s="20">
        <v>2531540165</v>
      </c>
      <c r="C957" s="38" t="s">
        <v>1439</v>
      </c>
      <c r="D957" s="20" t="s">
        <v>1720</v>
      </c>
      <c r="E957" s="13"/>
      <c r="F957" s="35">
        <v>263250</v>
      </c>
      <c r="G957" s="22" t="s">
        <v>1918</v>
      </c>
      <c r="H957" s="50" t="s">
        <v>1923</v>
      </c>
    </row>
    <row r="958" spans="1:8" s="45" customFormat="1" x14ac:dyDescent="0.25">
      <c r="A958" s="34">
        <v>956</v>
      </c>
      <c r="B958" s="20">
        <v>2255130089</v>
      </c>
      <c r="C958" s="38" t="s">
        <v>1415</v>
      </c>
      <c r="D958" s="20" t="s">
        <v>1721</v>
      </c>
      <c r="E958" s="13"/>
      <c r="F958" s="35">
        <v>263250</v>
      </c>
      <c r="G958" s="22" t="s">
        <v>1918</v>
      </c>
      <c r="H958" s="50" t="s">
        <v>1923</v>
      </c>
    </row>
    <row r="959" spans="1:8" s="45" customFormat="1" x14ac:dyDescent="0.25">
      <c r="A959" s="34">
        <v>957</v>
      </c>
      <c r="B959" s="20">
        <v>2531730621</v>
      </c>
      <c r="C959" s="38" t="s">
        <v>1106</v>
      </c>
      <c r="D959" s="20" t="s">
        <v>811</v>
      </c>
      <c r="E959" s="13"/>
      <c r="F959" s="35">
        <v>263250</v>
      </c>
      <c r="G959" s="22" t="s">
        <v>1918</v>
      </c>
      <c r="H959" s="50" t="s">
        <v>1923</v>
      </c>
    </row>
    <row r="960" spans="1:8" s="45" customFormat="1" x14ac:dyDescent="0.25">
      <c r="A960" s="34">
        <v>958</v>
      </c>
      <c r="B960" s="20">
        <v>2253440078</v>
      </c>
      <c r="C960" s="38" t="s">
        <v>1275</v>
      </c>
      <c r="D960" s="20" t="s">
        <v>1021</v>
      </c>
      <c r="E960" s="13"/>
      <c r="F960" s="35">
        <v>263250</v>
      </c>
      <c r="G960" s="22" t="s">
        <v>1918</v>
      </c>
      <c r="H960" s="51" t="s">
        <v>1922</v>
      </c>
    </row>
    <row r="961" spans="1:8" s="45" customFormat="1" x14ac:dyDescent="0.25">
      <c r="A961" s="34">
        <v>959</v>
      </c>
      <c r="B961" s="20">
        <v>2331310005</v>
      </c>
      <c r="C961" s="38" t="s">
        <v>1401</v>
      </c>
      <c r="D961" s="20" t="s">
        <v>46</v>
      </c>
      <c r="E961" s="13"/>
      <c r="F961" s="35">
        <v>263250</v>
      </c>
      <c r="G961" s="22" t="s">
        <v>1918</v>
      </c>
      <c r="H961" s="50" t="s">
        <v>1923</v>
      </c>
    </row>
    <row r="962" spans="1:8" s="45" customFormat="1" x14ac:dyDescent="0.25">
      <c r="A962" s="34">
        <v>960</v>
      </c>
      <c r="B962" s="20">
        <v>2531530009</v>
      </c>
      <c r="C962" s="38" t="s">
        <v>1272</v>
      </c>
      <c r="D962" s="20" t="s">
        <v>146</v>
      </c>
      <c r="E962" s="13"/>
      <c r="F962" s="35">
        <v>263250</v>
      </c>
      <c r="G962" s="22" t="s">
        <v>1918</v>
      </c>
      <c r="H962" s="51" t="s">
        <v>1922</v>
      </c>
    </row>
    <row r="963" spans="1:8" s="45" customFormat="1" x14ac:dyDescent="0.25">
      <c r="A963" s="34">
        <v>961</v>
      </c>
      <c r="B963" s="20">
        <v>2531730169</v>
      </c>
      <c r="C963" s="38" t="s">
        <v>1434</v>
      </c>
      <c r="D963" s="20" t="s">
        <v>117</v>
      </c>
      <c r="E963" s="13"/>
      <c r="F963" s="35">
        <v>263250</v>
      </c>
      <c r="G963" s="22" t="s">
        <v>1918</v>
      </c>
      <c r="H963" s="50" t="s">
        <v>1923</v>
      </c>
    </row>
    <row r="964" spans="1:8" s="45" customFormat="1" x14ac:dyDescent="0.25">
      <c r="A964" s="34">
        <v>962</v>
      </c>
      <c r="B964" s="20">
        <v>2531730619</v>
      </c>
      <c r="C964" s="38" t="s">
        <v>1167</v>
      </c>
      <c r="D964" s="20" t="s">
        <v>980</v>
      </c>
      <c r="E964" s="13"/>
      <c r="F964" s="35">
        <v>263250</v>
      </c>
      <c r="G964" s="22" t="s">
        <v>1918</v>
      </c>
      <c r="H964" s="50" t="s">
        <v>1923</v>
      </c>
    </row>
    <row r="965" spans="1:8" s="45" customFormat="1" x14ac:dyDescent="0.25">
      <c r="A965" s="34">
        <v>963</v>
      </c>
      <c r="B965" s="20">
        <v>2531310321</v>
      </c>
      <c r="C965" s="38" t="s">
        <v>1266</v>
      </c>
      <c r="D965" s="20" t="s">
        <v>1633</v>
      </c>
      <c r="E965" s="13"/>
      <c r="F965" s="35">
        <v>263250</v>
      </c>
      <c r="G965" s="22" t="s">
        <v>1918</v>
      </c>
      <c r="H965" s="50" t="s">
        <v>1923</v>
      </c>
    </row>
    <row r="966" spans="1:8" s="45" customFormat="1" x14ac:dyDescent="0.25">
      <c r="A966" s="34">
        <v>964</v>
      </c>
      <c r="B966" s="20">
        <v>2331720038</v>
      </c>
      <c r="C966" s="38" t="s">
        <v>1432</v>
      </c>
      <c r="D966" s="20" t="s">
        <v>1722</v>
      </c>
      <c r="E966" s="13"/>
      <c r="F966" s="35">
        <v>263250</v>
      </c>
      <c r="G966" s="22" t="s">
        <v>1918</v>
      </c>
      <c r="H966" s="50" t="s">
        <v>1923</v>
      </c>
    </row>
    <row r="967" spans="1:8" s="45" customFormat="1" x14ac:dyDescent="0.25">
      <c r="A967" s="34">
        <v>965</v>
      </c>
      <c r="B967" s="20">
        <v>2531730076</v>
      </c>
      <c r="C967" s="38" t="s">
        <v>1163</v>
      </c>
      <c r="D967" s="20" t="s">
        <v>1037</v>
      </c>
      <c r="E967" s="13"/>
      <c r="F967" s="35">
        <v>263250</v>
      </c>
      <c r="G967" s="22" t="s">
        <v>1918</v>
      </c>
      <c r="H967" s="50" t="s">
        <v>1923</v>
      </c>
    </row>
    <row r="968" spans="1:8" s="45" customFormat="1" x14ac:dyDescent="0.25">
      <c r="A968" s="34">
        <v>966</v>
      </c>
      <c r="B968" s="20">
        <v>2331310421</v>
      </c>
      <c r="C968" s="38" t="s">
        <v>1253</v>
      </c>
      <c r="D968" s="20" t="s">
        <v>1723</v>
      </c>
      <c r="E968" s="13"/>
      <c r="F968" s="35">
        <v>263250</v>
      </c>
      <c r="G968" s="22" t="s">
        <v>1918</v>
      </c>
      <c r="H968" s="50" t="s">
        <v>1923</v>
      </c>
    </row>
    <row r="969" spans="1:8" s="45" customFormat="1" x14ac:dyDescent="0.25">
      <c r="A969" s="34">
        <v>967</v>
      </c>
      <c r="B969" s="20">
        <v>2331310360</v>
      </c>
      <c r="C969" s="38" t="s">
        <v>1218</v>
      </c>
      <c r="D969" s="20" t="s">
        <v>16</v>
      </c>
      <c r="E969" s="13"/>
      <c r="F969" s="35">
        <v>263250</v>
      </c>
      <c r="G969" s="22" t="s">
        <v>1918</v>
      </c>
      <c r="H969" s="50" t="s">
        <v>1923</v>
      </c>
    </row>
    <row r="970" spans="1:8" s="45" customFormat="1" x14ac:dyDescent="0.25">
      <c r="A970" s="34">
        <v>968</v>
      </c>
      <c r="B970" s="20">
        <v>2431540163</v>
      </c>
      <c r="C970" s="38" t="s">
        <v>1276</v>
      </c>
      <c r="D970" s="20" t="s">
        <v>81</v>
      </c>
      <c r="E970" s="13"/>
      <c r="F970" s="35">
        <v>263250</v>
      </c>
      <c r="G970" s="22" t="s">
        <v>1918</v>
      </c>
      <c r="H970" s="51" t="s">
        <v>1922</v>
      </c>
    </row>
    <row r="971" spans="1:8" s="45" customFormat="1" x14ac:dyDescent="0.25">
      <c r="A971" s="34">
        <v>969</v>
      </c>
      <c r="B971" s="20">
        <v>2433530106</v>
      </c>
      <c r="C971" s="38" t="s">
        <v>1250</v>
      </c>
      <c r="D971" s="20" t="s">
        <v>882</v>
      </c>
      <c r="E971" s="13"/>
      <c r="F971" s="35">
        <v>263250</v>
      </c>
      <c r="G971" s="22" t="s">
        <v>1918</v>
      </c>
      <c r="H971" s="50" t="s">
        <v>1923</v>
      </c>
    </row>
    <row r="972" spans="1:8" s="45" customFormat="1" x14ac:dyDescent="0.25">
      <c r="A972" s="34">
        <v>970</v>
      </c>
      <c r="B972" s="20">
        <v>2431730017</v>
      </c>
      <c r="C972" s="38" t="s">
        <v>1254</v>
      </c>
      <c r="D972" s="20" t="s">
        <v>1724</v>
      </c>
      <c r="E972" s="13"/>
      <c r="F972" s="35">
        <v>263250</v>
      </c>
      <c r="G972" s="22" t="s">
        <v>1918</v>
      </c>
      <c r="H972" s="50" t="s">
        <v>1923</v>
      </c>
    </row>
    <row r="973" spans="1:8" s="45" customFormat="1" x14ac:dyDescent="0.25">
      <c r="A973" s="34">
        <v>971</v>
      </c>
      <c r="B973" s="20">
        <v>2531710062</v>
      </c>
      <c r="C973" s="38" t="s">
        <v>1360</v>
      </c>
      <c r="D973" s="20" t="s">
        <v>148</v>
      </c>
      <c r="E973" s="13"/>
      <c r="F973" s="35">
        <v>263250</v>
      </c>
      <c r="G973" s="22" t="s">
        <v>1918</v>
      </c>
      <c r="H973" s="50" t="s">
        <v>1923</v>
      </c>
    </row>
    <row r="974" spans="1:8" s="45" customFormat="1" x14ac:dyDescent="0.25">
      <c r="A974" s="34">
        <v>972</v>
      </c>
      <c r="B974" s="20">
        <v>2431740306</v>
      </c>
      <c r="C974" s="38" t="s">
        <v>1064</v>
      </c>
      <c r="D974" s="20" t="s">
        <v>1725</v>
      </c>
      <c r="E974" s="13"/>
      <c r="F974" s="35">
        <v>263250</v>
      </c>
      <c r="G974" s="22" t="s">
        <v>1918</v>
      </c>
      <c r="H974" s="51" t="s">
        <v>1924</v>
      </c>
    </row>
    <row r="975" spans="1:8" s="45" customFormat="1" x14ac:dyDescent="0.25">
      <c r="A975" s="34">
        <v>973</v>
      </c>
      <c r="B975" s="20">
        <v>2255130040</v>
      </c>
      <c r="C975" s="38" t="s">
        <v>1355</v>
      </c>
      <c r="D975" s="20" t="s">
        <v>1726</v>
      </c>
      <c r="E975" s="13"/>
      <c r="F975" s="35">
        <v>263250</v>
      </c>
      <c r="G975" s="22" t="s">
        <v>1918</v>
      </c>
      <c r="H975" s="51" t="s">
        <v>1922</v>
      </c>
    </row>
    <row r="976" spans="1:8" s="45" customFormat="1" x14ac:dyDescent="0.25">
      <c r="A976" s="34">
        <v>974</v>
      </c>
      <c r="B976" s="20">
        <v>2531510024</v>
      </c>
      <c r="C976" s="38" t="s">
        <v>1384</v>
      </c>
      <c r="D976" s="20" t="s">
        <v>1681</v>
      </c>
      <c r="E976" s="13"/>
      <c r="F976" s="35">
        <v>263250</v>
      </c>
      <c r="G976" s="22" t="s">
        <v>1918</v>
      </c>
      <c r="H976" s="51" t="s">
        <v>1922</v>
      </c>
    </row>
    <row r="977" spans="1:8" s="45" customFormat="1" x14ac:dyDescent="0.25">
      <c r="A977" s="34">
        <v>975</v>
      </c>
      <c r="B977" s="20">
        <v>2331310362</v>
      </c>
      <c r="C977" s="38" t="s">
        <v>1299</v>
      </c>
      <c r="D977" s="20" t="s">
        <v>1727</v>
      </c>
      <c r="E977" s="13"/>
      <c r="F977" s="35">
        <v>263250</v>
      </c>
      <c r="G977" s="22" t="s">
        <v>1918</v>
      </c>
      <c r="H977" s="50" t="s">
        <v>1923</v>
      </c>
    </row>
    <row r="978" spans="1:8" s="45" customFormat="1" x14ac:dyDescent="0.25">
      <c r="A978" s="34">
        <v>976</v>
      </c>
      <c r="B978" s="20">
        <v>2431310469</v>
      </c>
      <c r="C978" s="38" t="s">
        <v>1425</v>
      </c>
      <c r="D978" s="20" t="s">
        <v>898</v>
      </c>
      <c r="E978" s="13"/>
      <c r="F978" s="35">
        <v>263250</v>
      </c>
      <c r="G978" s="22" t="s">
        <v>1918</v>
      </c>
      <c r="H978" s="51" t="s">
        <v>1922</v>
      </c>
    </row>
    <row r="979" spans="1:8" s="45" customFormat="1" x14ac:dyDescent="0.25">
      <c r="A979" s="34">
        <v>977</v>
      </c>
      <c r="B979" s="20">
        <v>2331540235</v>
      </c>
      <c r="C979" s="38" t="s">
        <v>1407</v>
      </c>
      <c r="D979" s="20" t="s">
        <v>802</v>
      </c>
      <c r="E979" s="13"/>
      <c r="F979" s="35">
        <v>210600</v>
      </c>
      <c r="G979" s="22" t="s">
        <v>1918</v>
      </c>
      <c r="H979" s="51" t="s">
        <v>1922</v>
      </c>
    </row>
    <row r="980" spans="1:8" s="45" customFormat="1" x14ac:dyDescent="0.25">
      <c r="A980" s="34">
        <v>978</v>
      </c>
      <c r="B980" s="20">
        <v>2331310149</v>
      </c>
      <c r="C980" s="38" t="s">
        <v>1416</v>
      </c>
      <c r="D980" s="20" t="s">
        <v>1728</v>
      </c>
      <c r="E980" s="13"/>
      <c r="F980" s="35">
        <v>210600</v>
      </c>
      <c r="G980" s="22" t="s">
        <v>1918</v>
      </c>
      <c r="H980" s="51" t="s">
        <v>1922</v>
      </c>
    </row>
    <row r="981" spans="1:8" s="45" customFormat="1" x14ac:dyDescent="0.25">
      <c r="A981" s="34">
        <v>979</v>
      </c>
      <c r="B981" s="20">
        <v>2531720626</v>
      </c>
      <c r="C981" s="38" t="s">
        <v>1417</v>
      </c>
      <c r="D981" s="20" t="s">
        <v>1729</v>
      </c>
      <c r="E981" s="13"/>
      <c r="F981" s="35">
        <v>210600</v>
      </c>
      <c r="G981" s="22" t="s">
        <v>1918</v>
      </c>
      <c r="H981" s="50" t="s">
        <v>1923</v>
      </c>
    </row>
    <row r="982" spans="1:8" s="45" customFormat="1" x14ac:dyDescent="0.25">
      <c r="A982" s="34">
        <v>980</v>
      </c>
      <c r="B982" s="20">
        <v>2531330053</v>
      </c>
      <c r="C982" s="38" t="s">
        <v>1379</v>
      </c>
      <c r="D982" s="20" t="s">
        <v>1730</v>
      </c>
      <c r="E982" s="13"/>
      <c r="F982" s="35">
        <v>210600</v>
      </c>
      <c r="G982" s="22" t="s">
        <v>1918</v>
      </c>
      <c r="H982" s="50" t="s">
        <v>1923</v>
      </c>
    </row>
    <row r="983" spans="1:8" s="45" customFormat="1" x14ac:dyDescent="0.25">
      <c r="A983" s="34">
        <v>981</v>
      </c>
      <c r="B983" s="20">
        <v>2431740201</v>
      </c>
      <c r="C983" s="38" t="s">
        <v>1389</v>
      </c>
      <c r="D983" s="20" t="s">
        <v>1671</v>
      </c>
      <c r="E983" s="13"/>
      <c r="F983" s="35">
        <v>210600</v>
      </c>
      <c r="G983" s="22" t="s">
        <v>1918</v>
      </c>
      <c r="H983" s="50" t="s">
        <v>1923</v>
      </c>
    </row>
    <row r="984" spans="1:8" s="45" customFormat="1" x14ac:dyDescent="0.25">
      <c r="A984" s="34">
        <v>982</v>
      </c>
      <c r="B984" s="20">
        <v>2331740107</v>
      </c>
      <c r="C984" s="38" t="s">
        <v>1398</v>
      </c>
      <c r="D984" s="20" t="s">
        <v>1731</v>
      </c>
      <c r="E984" s="13"/>
      <c r="F984" s="35">
        <v>210600</v>
      </c>
      <c r="G984" s="22" t="s">
        <v>1918</v>
      </c>
      <c r="H984" s="51" t="s">
        <v>1922</v>
      </c>
    </row>
    <row r="985" spans="1:8" s="45" customFormat="1" x14ac:dyDescent="0.25">
      <c r="A985" s="34">
        <v>983</v>
      </c>
      <c r="B985" s="20">
        <v>2431720161</v>
      </c>
      <c r="C985" s="38" t="s">
        <v>1300</v>
      </c>
      <c r="D985" s="20" t="s">
        <v>893</v>
      </c>
      <c r="E985" s="13"/>
      <c r="F985" s="35">
        <v>210600</v>
      </c>
      <c r="G985" s="22" t="s">
        <v>1918</v>
      </c>
      <c r="H985" s="50" t="s">
        <v>1923</v>
      </c>
    </row>
    <row r="986" spans="1:8" s="45" customFormat="1" x14ac:dyDescent="0.25">
      <c r="A986" s="34">
        <v>984</v>
      </c>
      <c r="B986" s="20">
        <v>2255130071</v>
      </c>
      <c r="C986" s="38" t="s">
        <v>1116</v>
      </c>
      <c r="D986" s="20" t="s">
        <v>1732</v>
      </c>
      <c r="E986" s="13"/>
      <c r="F986" s="35">
        <v>210600</v>
      </c>
      <c r="G986" s="22" t="s">
        <v>1918</v>
      </c>
      <c r="H986" s="50" t="s">
        <v>1923</v>
      </c>
    </row>
    <row r="987" spans="1:8" s="45" customFormat="1" x14ac:dyDescent="0.25">
      <c r="A987" s="34">
        <v>985</v>
      </c>
      <c r="B987" s="20">
        <v>2252210035</v>
      </c>
      <c r="C987" s="38" t="s">
        <v>1912</v>
      </c>
      <c r="D987" s="20" t="s">
        <v>1733</v>
      </c>
      <c r="E987" s="13"/>
      <c r="F987" s="44">
        <v>263250</v>
      </c>
      <c r="G987" s="22" t="s">
        <v>1918</v>
      </c>
      <c r="H987" s="51" t="s">
        <v>1922</v>
      </c>
    </row>
    <row r="988" spans="1:8" s="45" customFormat="1" x14ac:dyDescent="0.25">
      <c r="A988" s="34">
        <v>986</v>
      </c>
      <c r="B988" s="20">
        <v>2331710012</v>
      </c>
      <c r="C988" s="38" t="s">
        <v>1359</v>
      </c>
      <c r="D988" s="20" t="s">
        <v>992</v>
      </c>
      <c r="E988" s="13"/>
      <c r="F988" s="35">
        <v>210600</v>
      </c>
      <c r="G988" s="22" t="s">
        <v>1918</v>
      </c>
      <c r="H988" s="50" t="s">
        <v>1923</v>
      </c>
    </row>
    <row r="989" spans="1:8" s="45" customFormat="1" x14ac:dyDescent="0.25">
      <c r="A989" s="34">
        <v>987</v>
      </c>
      <c r="B989" s="20">
        <v>2531310189</v>
      </c>
      <c r="C989" s="38" t="s">
        <v>1054</v>
      </c>
      <c r="D989" s="20" t="s">
        <v>1734</v>
      </c>
      <c r="E989" s="13"/>
      <c r="F989" s="44">
        <v>263250</v>
      </c>
      <c r="G989" s="22" t="s">
        <v>1918</v>
      </c>
      <c r="H989" s="50" t="s">
        <v>1923</v>
      </c>
    </row>
    <row r="990" spans="1:8" s="45" customFormat="1" x14ac:dyDescent="0.25">
      <c r="A990" s="34">
        <v>988</v>
      </c>
      <c r="B990" s="20">
        <v>2431310490</v>
      </c>
      <c r="C990" s="38" t="s">
        <v>1057</v>
      </c>
      <c r="D990" s="20" t="s">
        <v>1735</v>
      </c>
      <c r="E990" s="13"/>
      <c r="F990" s="44">
        <v>315900</v>
      </c>
      <c r="G990" s="22" t="s">
        <v>1918</v>
      </c>
      <c r="H990" s="50" t="s">
        <v>1923</v>
      </c>
    </row>
    <row r="991" spans="1:8" s="45" customFormat="1" x14ac:dyDescent="0.25">
      <c r="A991" s="34">
        <v>989</v>
      </c>
      <c r="B991" s="20">
        <v>2531550091</v>
      </c>
      <c r="C991" s="38" t="s">
        <v>1062</v>
      </c>
      <c r="D991" s="20" t="s">
        <v>859</v>
      </c>
      <c r="E991" s="13"/>
      <c r="F991" s="44">
        <v>315900</v>
      </c>
      <c r="G991" s="22" t="s">
        <v>1918</v>
      </c>
      <c r="H991" s="50" t="s">
        <v>1923</v>
      </c>
    </row>
    <row r="992" spans="1:8" s="45" customFormat="1" x14ac:dyDescent="0.25">
      <c r="A992" s="34">
        <v>990</v>
      </c>
      <c r="B992" s="20">
        <v>2531330100</v>
      </c>
      <c r="C992" s="38" t="s">
        <v>1067</v>
      </c>
      <c r="D992" s="20" t="s">
        <v>119</v>
      </c>
      <c r="E992" s="13"/>
      <c r="F992" s="44">
        <v>263250</v>
      </c>
      <c r="G992" s="22" t="s">
        <v>1918</v>
      </c>
      <c r="H992" s="50" t="s">
        <v>1923</v>
      </c>
    </row>
    <row r="993" spans="1:8" s="45" customFormat="1" x14ac:dyDescent="0.25">
      <c r="A993" s="34">
        <v>991</v>
      </c>
      <c r="B993" s="20">
        <v>2331310069</v>
      </c>
      <c r="C993" s="38" t="s">
        <v>1072</v>
      </c>
      <c r="D993" s="20" t="s">
        <v>1736</v>
      </c>
      <c r="E993" s="13"/>
      <c r="F993" s="44">
        <v>315900</v>
      </c>
      <c r="G993" s="22" t="s">
        <v>1918</v>
      </c>
      <c r="H993" s="50" t="s">
        <v>1923</v>
      </c>
    </row>
    <row r="994" spans="1:8" s="45" customFormat="1" x14ac:dyDescent="0.25">
      <c r="A994" s="34">
        <v>992</v>
      </c>
      <c r="B994" s="20">
        <v>2531730056</v>
      </c>
      <c r="C994" s="38" t="s">
        <v>1076</v>
      </c>
      <c r="D994" s="20" t="s">
        <v>1737</v>
      </c>
      <c r="E994" s="13"/>
      <c r="F994" s="44">
        <v>263250</v>
      </c>
      <c r="G994" s="22" t="s">
        <v>1918</v>
      </c>
      <c r="H994" s="51" t="s">
        <v>1922</v>
      </c>
    </row>
    <row r="995" spans="1:8" s="45" customFormat="1" x14ac:dyDescent="0.25">
      <c r="A995" s="34">
        <v>993</v>
      </c>
      <c r="B995" s="20">
        <v>2331310389</v>
      </c>
      <c r="C995" s="38" t="s">
        <v>1290</v>
      </c>
      <c r="D995" s="20" t="s">
        <v>49</v>
      </c>
      <c r="E995" s="13"/>
      <c r="F995" s="35">
        <v>210600</v>
      </c>
      <c r="G995" s="22" t="s">
        <v>1918</v>
      </c>
      <c r="H995" s="50" t="s">
        <v>1923</v>
      </c>
    </row>
    <row r="996" spans="1:8" s="45" customFormat="1" x14ac:dyDescent="0.25">
      <c r="A996" s="34">
        <v>994</v>
      </c>
      <c r="B996" s="20">
        <v>2433510076</v>
      </c>
      <c r="C996" s="38" t="s">
        <v>1080</v>
      </c>
      <c r="D996" s="20" t="s">
        <v>88</v>
      </c>
      <c r="E996" s="13"/>
      <c r="F996" s="44">
        <v>263250</v>
      </c>
      <c r="G996" s="22" t="s">
        <v>1918</v>
      </c>
      <c r="H996" s="50" t="s">
        <v>1923</v>
      </c>
    </row>
    <row r="997" spans="1:8" s="45" customFormat="1" x14ac:dyDescent="0.25">
      <c r="A997" s="34">
        <v>995</v>
      </c>
      <c r="B997" s="20">
        <v>2531520130</v>
      </c>
      <c r="C997" s="38" t="s">
        <v>1135</v>
      </c>
      <c r="D997" s="20" t="s">
        <v>823</v>
      </c>
      <c r="E997" s="13"/>
      <c r="F997" s="35">
        <v>210600</v>
      </c>
      <c r="G997" s="22" t="s">
        <v>1918</v>
      </c>
      <c r="H997" s="50" t="s">
        <v>1923</v>
      </c>
    </row>
    <row r="998" spans="1:8" s="45" customFormat="1" x14ac:dyDescent="0.25">
      <c r="A998" s="34">
        <v>996</v>
      </c>
      <c r="B998" s="20">
        <v>2531310740</v>
      </c>
      <c r="C998" s="38" t="s">
        <v>1084</v>
      </c>
      <c r="D998" s="20" t="s">
        <v>848</v>
      </c>
      <c r="E998" s="13"/>
      <c r="F998" s="44">
        <v>263250</v>
      </c>
      <c r="G998" s="22" t="s">
        <v>1918</v>
      </c>
      <c r="H998" s="51" t="s">
        <v>1922</v>
      </c>
    </row>
    <row r="999" spans="1:8" s="45" customFormat="1" x14ac:dyDescent="0.25">
      <c r="A999" s="34">
        <v>997</v>
      </c>
      <c r="B999" s="20">
        <v>2531730177</v>
      </c>
      <c r="C999" s="38" t="s">
        <v>1068</v>
      </c>
      <c r="D999" s="20" t="s">
        <v>125</v>
      </c>
      <c r="E999" s="13"/>
      <c r="F999" s="35">
        <v>210600</v>
      </c>
      <c r="G999" s="22" t="s">
        <v>1918</v>
      </c>
      <c r="H999" s="50" t="s">
        <v>1923</v>
      </c>
    </row>
    <row r="1000" spans="1:8" s="45" customFormat="1" x14ac:dyDescent="0.25">
      <c r="A1000" s="34">
        <v>998</v>
      </c>
      <c r="B1000" s="20">
        <v>2531730470</v>
      </c>
      <c r="C1000" s="38" t="s">
        <v>259</v>
      </c>
      <c r="D1000" s="20" t="s">
        <v>1738</v>
      </c>
      <c r="E1000" s="13"/>
      <c r="F1000" s="44">
        <v>263250</v>
      </c>
      <c r="G1000" s="22" t="s">
        <v>1918</v>
      </c>
      <c r="H1000" s="50" t="s">
        <v>1923</v>
      </c>
    </row>
    <row r="1001" spans="1:8" s="45" customFormat="1" x14ac:dyDescent="0.25">
      <c r="A1001" s="34">
        <v>999</v>
      </c>
      <c r="B1001" s="20">
        <v>2433710163</v>
      </c>
      <c r="C1001" s="38" t="s">
        <v>1332</v>
      </c>
      <c r="D1001" s="20" t="s">
        <v>1739</v>
      </c>
      <c r="E1001" s="13"/>
      <c r="F1001" s="35">
        <v>210600</v>
      </c>
      <c r="G1001" s="22" t="s">
        <v>1918</v>
      </c>
      <c r="H1001" s="50" t="s">
        <v>1923</v>
      </c>
    </row>
    <row r="1002" spans="1:8" s="45" customFormat="1" x14ac:dyDescent="0.25">
      <c r="A1002" s="34">
        <v>1000</v>
      </c>
      <c r="B1002" s="20">
        <v>2433510022</v>
      </c>
      <c r="C1002" s="38" t="s">
        <v>1356</v>
      </c>
      <c r="D1002" s="20" t="s">
        <v>1740</v>
      </c>
      <c r="E1002" s="13"/>
      <c r="F1002" s="35">
        <v>210600</v>
      </c>
      <c r="G1002" s="22" t="s">
        <v>1918</v>
      </c>
      <c r="H1002" s="50" t="s">
        <v>1923</v>
      </c>
    </row>
    <row r="1003" spans="1:8" s="45" customFormat="1" x14ac:dyDescent="0.25">
      <c r="A1003" s="34">
        <v>1001</v>
      </c>
      <c r="B1003" s="20">
        <v>2531510124</v>
      </c>
      <c r="C1003" s="38" t="s">
        <v>1093</v>
      </c>
      <c r="D1003" s="20" t="s">
        <v>1741</v>
      </c>
      <c r="E1003" s="13"/>
      <c r="F1003" s="44">
        <v>263250</v>
      </c>
      <c r="G1003" s="22" t="s">
        <v>1918</v>
      </c>
      <c r="H1003" s="50" t="s">
        <v>1923</v>
      </c>
    </row>
    <row r="1004" spans="1:8" s="45" customFormat="1" x14ac:dyDescent="0.25">
      <c r="A1004" s="34">
        <v>1002</v>
      </c>
      <c r="B1004" s="20">
        <v>2531330104</v>
      </c>
      <c r="C1004" s="38" t="s">
        <v>1283</v>
      </c>
      <c r="D1004" s="20" t="s">
        <v>851</v>
      </c>
      <c r="E1004" s="13"/>
      <c r="F1004" s="35">
        <v>210600</v>
      </c>
      <c r="G1004" s="22" t="s">
        <v>1918</v>
      </c>
      <c r="H1004" s="51" t="s">
        <v>1922</v>
      </c>
    </row>
    <row r="1005" spans="1:8" s="45" customFormat="1" x14ac:dyDescent="0.25">
      <c r="A1005" s="34">
        <v>1003</v>
      </c>
      <c r="B1005" s="20">
        <v>2433520184</v>
      </c>
      <c r="C1005" s="38" t="s">
        <v>1320</v>
      </c>
      <c r="D1005" s="20" t="s">
        <v>1742</v>
      </c>
      <c r="E1005" s="13"/>
      <c r="F1005" s="35">
        <v>210600</v>
      </c>
      <c r="G1005" s="22" t="s">
        <v>1918</v>
      </c>
      <c r="H1005" s="51" t="s">
        <v>1922</v>
      </c>
    </row>
    <row r="1006" spans="1:8" s="45" customFormat="1" x14ac:dyDescent="0.25">
      <c r="A1006" s="34">
        <v>1004</v>
      </c>
      <c r="B1006" s="20">
        <v>2531310498</v>
      </c>
      <c r="C1006" s="38" t="s">
        <v>1096</v>
      </c>
      <c r="D1006" s="20" t="s">
        <v>1514</v>
      </c>
      <c r="E1006" s="13"/>
      <c r="F1006" s="44">
        <v>263250</v>
      </c>
      <c r="G1006" s="22" t="s">
        <v>1918</v>
      </c>
      <c r="H1006" s="50" t="s">
        <v>1923</v>
      </c>
    </row>
    <row r="1007" spans="1:8" s="45" customFormat="1" x14ac:dyDescent="0.25">
      <c r="A1007" s="34">
        <v>1005</v>
      </c>
      <c r="B1007" s="20">
        <v>2531310445</v>
      </c>
      <c r="C1007" s="38" t="s">
        <v>1226</v>
      </c>
      <c r="D1007" s="20" t="s">
        <v>1530</v>
      </c>
      <c r="E1007" s="13"/>
      <c r="F1007" s="35">
        <v>210600</v>
      </c>
      <c r="G1007" s="22" t="s">
        <v>1918</v>
      </c>
      <c r="H1007" s="50" t="s">
        <v>1923</v>
      </c>
    </row>
    <row r="1008" spans="1:8" s="45" customFormat="1" x14ac:dyDescent="0.25">
      <c r="A1008" s="34">
        <v>1006</v>
      </c>
      <c r="B1008" s="20">
        <v>2531310158</v>
      </c>
      <c r="C1008" s="38" t="s">
        <v>1238</v>
      </c>
      <c r="D1008" s="20" t="s">
        <v>1743</v>
      </c>
      <c r="E1008" s="13"/>
      <c r="F1008" s="35">
        <v>210600</v>
      </c>
      <c r="G1008" s="22" t="s">
        <v>1918</v>
      </c>
      <c r="H1008" s="50" t="s">
        <v>1923</v>
      </c>
    </row>
    <row r="1009" spans="1:8" s="45" customFormat="1" x14ac:dyDescent="0.25">
      <c r="A1009" s="34">
        <v>1007</v>
      </c>
      <c r="B1009" s="20">
        <v>2531550151</v>
      </c>
      <c r="C1009" s="38" t="s">
        <v>1215</v>
      </c>
      <c r="D1009" s="20" t="s">
        <v>1507</v>
      </c>
      <c r="E1009" s="13"/>
      <c r="F1009" s="35">
        <v>210600</v>
      </c>
      <c r="G1009" s="22" t="s">
        <v>1918</v>
      </c>
      <c r="H1009" s="50" t="s">
        <v>1923</v>
      </c>
    </row>
    <row r="1010" spans="1:8" s="45" customFormat="1" x14ac:dyDescent="0.25">
      <c r="A1010" s="34">
        <v>1008</v>
      </c>
      <c r="B1010" s="20">
        <v>2531720689</v>
      </c>
      <c r="C1010" s="38" t="s">
        <v>1105</v>
      </c>
      <c r="D1010" s="20" t="s">
        <v>1509</v>
      </c>
      <c r="E1010" s="13"/>
      <c r="F1010" s="44">
        <v>315900</v>
      </c>
      <c r="G1010" s="22" t="s">
        <v>1918</v>
      </c>
      <c r="H1010" s="50" t="s">
        <v>1923</v>
      </c>
    </row>
    <row r="1011" spans="1:8" s="45" customFormat="1" x14ac:dyDescent="0.25">
      <c r="A1011" s="34">
        <v>1009</v>
      </c>
      <c r="B1011" s="20">
        <v>2433520169</v>
      </c>
      <c r="C1011" s="38" t="s">
        <v>1107</v>
      </c>
      <c r="D1011" s="20" t="s">
        <v>1744</v>
      </c>
      <c r="E1011" s="13"/>
      <c r="F1011" s="44">
        <v>315900</v>
      </c>
      <c r="G1011" s="22" t="s">
        <v>1918</v>
      </c>
      <c r="H1011" s="50" t="s">
        <v>1923</v>
      </c>
    </row>
    <row r="1012" spans="1:8" s="45" customFormat="1" x14ac:dyDescent="0.25">
      <c r="A1012" s="34">
        <v>1010</v>
      </c>
      <c r="B1012" s="20">
        <v>2531730256</v>
      </c>
      <c r="C1012" s="38" t="s">
        <v>1113</v>
      </c>
      <c r="D1012" s="20" t="s">
        <v>146</v>
      </c>
      <c r="E1012" s="13"/>
      <c r="F1012" s="44">
        <v>263250</v>
      </c>
      <c r="G1012" s="22" t="s">
        <v>1918</v>
      </c>
      <c r="H1012" s="50" t="s">
        <v>1923</v>
      </c>
    </row>
    <row r="1013" spans="1:8" s="45" customFormat="1" x14ac:dyDescent="0.25">
      <c r="A1013" s="34">
        <v>1011</v>
      </c>
      <c r="B1013" s="20">
        <v>2252210098</v>
      </c>
      <c r="C1013" s="38" t="s">
        <v>1118</v>
      </c>
      <c r="D1013" s="20" t="s">
        <v>1745</v>
      </c>
      <c r="E1013" s="13"/>
      <c r="F1013" s="44">
        <v>263250</v>
      </c>
      <c r="G1013" s="22" t="s">
        <v>1918</v>
      </c>
      <c r="H1013" s="51" t="s">
        <v>1924</v>
      </c>
    </row>
    <row r="1014" spans="1:8" s="45" customFormat="1" x14ac:dyDescent="0.25">
      <c r="A1014" s="34">
        <v>1012</v>
      </c>
      <c r="B1014" s="20">
        <v>2331720140</v>
      </c>
      <c r="C1014" s="38" t="s">
        <v>1124</v>
      </c>
      <c r="D1014" s="20" t="s">
        <v>1746</v>
      </c>
      <c r="E1014" s="13"/>
      <c r="F1014" s="44">
        <v>263250</v>
      </c>
      <c r="G1014" s="22" t="s">
        <v>1918</v>
      </c>
      <c r="H1014" s="50" t="s">
        <v>1923</v>
      </c>
    </row>
    <row r="1015" spans="1:8" s="45" customFormat="1" x14ac:dyDescent="0.25">
      <c r="A1015" s="34">
        <v>1013</v>
      </c>
      <c r="B1015" s="20">
        <v>2531340017</v>
      </c>
      <c r="C1015" s="38" t="s">
        <v>1126</v>
      </c>
      <c r="D1015" s="20" t="s">
        <v>822</v>
      </c>
      <c r="E1015" s="13"/>
      <c r="F1015" s="44">
        <v>263250</v>
      </c>
      <c r="G1015" s="22" t="s">
        <v>1918</v>
      </c>
      <c r="H1015" s="51" t="s">
        <v>1922</v>
      </c>
    </row>
    <row r="1016" spans="1:8" s="45" customFormat="1" x14ac:dyDescent="0.25">
      <c r="A1016" s="34">
        <v>1014</v>
      </c>
      <c r="B1016" s="20">
        <v>2531550148</v>
      </c>
      <c r="C1016" s="38" t="s">
        <v>57</v>
      </c>
      <c r="D1016" s="20" t="s">
        <v>1629</v>
      </c>
      <c r="E1016" s="13"/>
      <c r="F1016" s="44">
        <v>263250</v>
      </c>
      <c r="G1016" s="22" t="s">
        <v>1918</v>
      </c>
      <c r="H1016" s="50" t="s">
        <v>1923</v>
      </c>
    </row>
    <row r="1017" spans="1:8" s="46" customFormat="1" x14ac:dyDescent="0.25">
      <c r="A1017" s="34">
        <v>1015</v>
      </c>
      <c r="B1017" s="20">
        <v>2531730065</v>
      </c>
      <c r="C1017" s="38" t="s">
        <v>1133</v>
      </c>
      <c r="D1017" s="20" t="s">
        <v>843</v>
      </c>
      <c r="E1017" s="13"/>
      <c r="F1017" s="44">
        <v>263250</v>
      </c>
      <c r="G1017" s="22" t="s">
        <v>1918</v>
      </c>
      <c r="H1017" s="51" t="s">
        <v>1922</v>
      </c>
    </row>
    <row r="1018" spans="1:8" s="46" customFormat="1" x14ac:dyDescent="0.25">
      <c r="A1018" s="34">
        <v>1016</v>
      </c>
      <c r="B1018" s="20">
        <v>2334330002</v>
      </c>
      <c r="C1018" s="38" t="s">
        <v>1138</v>
      </c>
      <c r="D1018" s="20" t="s">
        <v>177</v>
      </c>
      <c r="E1018" s="40"/>
      <c r="F1018" s="44">
        <v>263250</v>
      </c>
      <c r="G1018" s="22" t="s">
        <v>1918</v>
      </c>
      <c r="H1018" s="50" t="s">
        <v>1923</v>
      </c>
    </row>
    <row r="1019" spans="1:8" s="46" customFormat="1" x14ac:dyDescent="0.25">
      <c r="A1019" s="34">
        <v>1017</v>
      </c>
      <c r="B1019" s="20">
        <v>2531310184</v>
      </c>
      <c r="C1019" s="38" t="s">
        <v>1110</v>
      </c>
      <c r="D1019" s="20" t="s">
        <v>170</v>
      </c>
      <c r="E1019" s="40"/>
      <c r="F1019" s="44">
        <v>263250</v>
      </c>
      <c r="G1019" s="22" t="s">
        <v>1918</v>
      </c>
      <c r="H1019" s="50" t="s">
        <v>1923</v>
      </c>
    </row>
    <row r="1020" spans="1:8" s="46" customFormat="1" x14ac:dyDescent="0.25">
      <c r="A1020" s="34">
        <v>1018</v>
      </c>
      <c r="B1020" s="20">
        <v>2258420033</v>
      </c>
      <c r="C1020" s="38" t="s">
        <v>1221</v>
      </c>
      <c r="D1020" s="20" t="s">
        <v>1747</v>
      </c>
      <c r="E1020" s="40"/>
      <c r="F1020" s="35">
        <v>210600</v>
      </c>
      <c r="G1020" s="22" t="s">
        <v>1918</v>
      </c>
      <c r="H1020" s="50" t="s">
        <v>1923</v>
      </c>
    </row>
    <row r="1021" spans="1:8" s="46" customFormat="1" x14ac:dyDescent="0.25">
      <c r="A1021" s="34">
        <v>1019</v>
      </c>
      <c r="B1021" s="20">
        <v>2531520236</v>
      </c>
      <c r="C1021" s="38" t="s">
        <v>1147</v>
      </c>
      <c r="D1021" s="20" t="s">
        <v>1748</v>
      </c>
      <c r="E1021" s="40"/>
      <c r="F1021" s="44">
        <v>263250</v>
      </c>
      <c r="G1021" s="22" t="s">
        <v>1918</v>
      </c>
      <c r="H1021" s="50" t="s">
        <v>1923</v>
      </c>
    </row>
    <row r="1022" spans="1:8" s="46" customFormat="1" x14ac:dyDescent="0.25">
      <c r="A1022" s="34">
        <v>1020</v>
      </c>
      <c r="B1022" s="20">
        <v>2431330006</v>
      </c>
      <c r="C1022" s="38" t="s">
        <v>1151</v>
      </c>
      <c r="D1022" s="20" t="s">
        <v>898</v>
      </c>
      <c r="E1022" s="40"/>
      <c r="F1022" s="44">
        <v>263250</v>
      </c>
      <c r="G1022" s="22" t="s">
        <v>1918</v>
      </c>
      <c r="H1022" s="51" t="s">
        <v>1924</v>
      </c>
    </row>
    <row r="1023" spans="1:8" s="46" customFormat="1" x14ac:dyDescent="0.25">
      <c r="A1023" s="34">
        <v>1021</v>
      </c>
      <c r="B1023" s="20">
        <v>2431720245</v>
      </c>
      <c r="C1023" s="38" t="s">
        <v>1335</v>
      </c>
      <c r="D1023" s="20" t="s">
        <v>906</v>
      </c>
      <c r="E1023" s="40"/>
      <c r="F1023" s="35">
        <v>210600</v>
      </c>
      <c r="G1023" s="22" t="s">
        <v>1918</v>
      </c>
      <c r="H1023" s="50" t="s">
        <v>1923</v>
      </c>
    </row>
    <row r="1024" spans="1:8" s="46" customFormat="1" x14ac:dyDescent="0.25">
      <c r="A1024" s="34">
        <v>1022</v>
      </c>
      <c r="B1024" s="20">
        <v>2254810311</v>
      </c>
      <c r="C1024" s="38" t="s">
        <v>1349</v>
      </c>
      <c r="D1024" s="20" t="s">
        <v>1496</v>
      </c>
      <c r="E1024" s="40"/>
      <c r="F1024" s="35">
        <v>210600</v>
      </c>
      <c r="G1024" s="22" t="s">
        <v>1918</v>
      </c>
      <c r="H1024" s="50" t="s">
        <v>1923</v>
      </c>
    </row>
    <row r="1025" spans="1:8" s="46" customFormat="1" x14ac:dyDescent="0.25">
      <c r="A1025" s="34">
        <v>1023</v>
      </c>
      <c r="B1025" s="20">
        <v>2531730390</v>
      </c>
      <c r="C1025" s="38" t="s">
        <v>1154</v>
      </c>
      <c r="D1025" s="20" t="s">
        <v>811</v>
      </c>
      <c r="E1025" s="40"/>
      <c r="F1025" s="44">
        <v>263250</v>
      </c>
      <c r="G1025" s="22" t="s">
        <v>1918</v>
      </c>
      <c r="H1025" s="50" t="s">
        <v>1923</v>
      </c>
    </row>
    <row r="1026" spans="1:8" s="46" customFormat="1" x14ac:dyDescent="0.25">
      <c r="A1026" s="34">
        <v>1024</v>
      </c>
      <c r="B1026" s="20">
        <v>2531730004</v>
      </c>
      <c r="C1026" s="38" t="s">
        <v>1159</v>
      </c>
      <c r="D1026" s="20" t="s">
        <v>165</v>
      </c>
      <c r="E1026" s="40"/>
      <c r="F1026" s="44">
        <v>263250</v>
      </c>
      <c r="G1026" s="22" t="s">
        <v>1918</v>
      </c>
      <c r="H1026" s="50" t="s">
        <v>1923</v>
      </c>
    </row>
    <row r="1027" spans="1:8" s="46" customFormat="1" x14ac:dyDescent="0.25">
      <c r="A1027" s="34">
        <v>1025</v>
      </c>
      <c r="B1027" s="20">
        <v>2331310191</v>
      </c>
      <c r="C1027" s="38" t="s">
        <v>1053</v>
      </c>
      <c r="D1027" s="20" t="s">
        <v>33</v>
      </c>
      <c r="E1027" s="40"/>
      <c r="F1027" s="44">
        <v>263250</v>
      </c>
      <c r="G1027" s="22" t="s">
        <v>1918</v>
      </c>
      <c r="H1027" s="51" t="s">
        <v>1922</v>
      </c>
    </row>
    <row r="1028" spans="1:8" s="46" customFormat="1" x14ac:dyDescent="0.25">
      <c r="A1028" s="34">
        <v>1026</v>
      </c>
      <c r="B1028" s="20">
        <v>2531540575</v>
      </c>
      <c r="C1028" s="38" t="s">
        <v>1376</v>
      </c>
      <c r="D1028" s="20" t="s">
        <v>837</v>
      </c>
      <c r="E1028" s="40"/>
      <c r="F1028" s="35">
        <v>210600</v>
      </c>
      <c r="G1028" s="22" t="s">
        <v>1918</v>
      </c>
      <c r="H1028" s="51" t="s">
        <v>1922</v>
      </c>
    </row>
    <row r="1029" spans="1:8" s="46" customFormat="1" x14ac:dyDescent="0.25">
      <c r="A1029" s="34">
        <v>1027</v>
      </c>
      <c r="B1029" s="20">
        <v>2331710020</v>
      </c>
      <c r="C1029" s="38" t="s">
        <v>1333</v>
      </c>
      <c r="D1029" s="20" t="s">
        <v>52</v>
      </c>
      <c r="E1029" s="40"/>
      <c r="F1029" s="35">
        <v>210600</v>
      </c>
      <c r="G1029" s="22" t="s">
        <v>1918</v>
      </c>
      <c r="H1029" s="50" t="s">
        <v>1923</v>
      </c>
    </row>
    <row r="1030" spans="1:8" s="46" customFormat="1" x14ac:dyDescent="0.25">
      <c r="A1030" s="34">
        <v>1028</v>
      </c>
      <c r="B1030" s="20">
        <v>2433710092</v>
      </c>
      <c r="C1030" s="38" t="s">
        <v>1393</v>
      </c>
      <c r="D1030" s="20" t="s">
        <v>1749</v>
      </c>
      <c r="E1030" s="40"/>
      <c r="F1030" s="35">
        <v>210600</v>
      </c>
      <c r="G1030" s="22" t="s">
        <v>1918</v>
      </c>
      <c r="H1030" s="50" t="s">
        <v>1923</v>
      </c>
    </row>
    <row r="1031" spans="1:8" s="46" customFormat="1" x14ac:dyDescent="0.25">
      <c r="A1031" s="34">
        <v>1029</v>
      </c>
      <c r="B1031" s="20">
        <v>2531320189</v>
      </c>
      <c r="C1031" s="38" t="s">
        <v>1345</v>
      </c>
      <c r="D1031" s="20" t="s">
        <v>1750</v>
      </c>
      <c r="E1031" s="40"/>
      <c r="F1031" s="35">
        <v>210600</v>
      </c>
      <c r="G1031" s="22" t="s">
        <v>1918</v>
      </c>
      <c r="H1031" s="50" t="s">
        <v>1923</v>
      </c>
    </row>
    <row r="1032" spans="1:8" s="46" customFormat="1" x14ac:dyDescent="0.25">
      <c r="A1032" s="34">
        <v>1030</v>
      </c>
      <c r="B1032" s="20">
        <v>2331310001</v>
      </c>
      <c r="C1032" s="38" t="s">
        <v>1098</v>
      </c>
      <c r="D1032" s="20" t="s">
        <v>1751</v>
      </c>
      <c r="E1032" s="40"/>
      <c r="F1032" s="35">
        <v>210600</v>
      </c>
      <c r="G1032" s="22" t="s">
        <v>1918</v>
      </c>
      <c r="H1032" s="50" t="s">
        <v>1923</v>
      </c>
    </row>
    <row r="1033" spans="1:8" s="46" customFormat="1" x14ac:dyDescent="0.25">
      <c r="A1033" s="34">
        <v>1031</v>
      </c>
      <c r="B1033" s="20">
        <v>2331720435</v>
      </c>
      <c r="C1033" s="38" t="s">
        <v>1121</v>
      </c>
      <c r="D1033" s="20" t="s">
        <v>24</v>
      </c>
      <c r="E1033" s="40"/>
      <c r="F1033" s="35">
        <v>210600</v>
      </c>
      <c r="G1033" s="22" t="s">
        <v>1918</v>
      </c>
      <c r="H1033" s="51" t="s">
        <v>1922</v>
      </c>
    </row>
    <row r="1034" spans="1:8" s="46" customFormat="1" x14ac:dyDescent="0.25">
      <c r="A1034" s="34">
        <v>1032</v>
      </c>
      <c r="B1034" s="20">
        <v>2531730353</v>
      </c>
      <c r="C1034" s="38" t="s">
        <v>1265</v>
      </c>
      <c r="D1034" s="20" t="s">
        <v>1568</v>
      </c>
      <c r="E1034" s="40"/>
      <c r="F1034" s="35">
        <v>210600</v>
      </c>
      <c r="G1034" s="22" t="s">
        <v>1918</v>
      </c>
      <c r="H1034" s="50" t="s">
        <v>1923</v>
      </c>
    </row>
    <row r="1035" spans="1:8" s="46" customFormat="1" x14ac:dyDescent="0.25">
      <c r="A1035" s="34">
        <v>1033</v>
      </c>
      <c r="B1035" s="20">
        <v>2254810130</v>
      </c>
      <c r="C1035" s="38" t="s">
        <v>1166</v>
      </c>
      <c r="D1035" s="20" t="s">
        <v>1027</v>
      </c>
      <c r="E1035" s="40"/>
      <c r="F1035" s="44">
        <v>315900</v>
      </c>
      <c r="G1035" s="22" t="s">
        <v>1918</v>
      </c>
      <c r="H1035" s="51" t="s">
        <v>1922</v>
      </c>
    </row>
    <row r="1036" spans="1:8" s="46" customFormat="1" x14ac:dyDescent="0.25">
      <c r="A1036" s="34">
        <v>1034</v>
      </c>
      <c r="B1036" s="20">
        <v>2331730020</v>
      </c>
      <c r="C1036" s="38" t="s">
        <v>1380</v>
      </c>
      <c r="D1036" s="20" t="s">
        <v>1752</v>
      </c>
      <c r="E1036" s="40"/>
      <c r="F1036" s="35">
        <v>210600</v>
      </c>
      <c r="G1036" s="22" t="s">
        <v>1918</v>
      </c>
      <c r="H1036" s="51" t="s">
        <v>1922</v>
      </c>
    </row>
    <row r="1037" spans="1:8" s="46" customFormat="1" x14ac:dyDescent="0.25">
      <c r="A1037" s="34">
        <v>1035</v>
      </c>
      <c r="B1037" s="20">
        <v>2252210009</v>
      </c>
      <c r="C1037" s="38" t="s">
        <v>1306</v>
      </c>
      <c r="D1037" s="20" t="s">
        <v>1753</v>
      </c>
      <c r="E1037" s="40"/>
      <c r="F1037" s="35">
        <v>210600</v>
      </c>
      <c r="G1037" s="22" t="s">
        <v>1918</v>
      </c>
      <c r="H1037" s="50" t="s">
        <v>1923</v>
      </c>
    </row>
    <row r="1038" spans="1:8" s="46" customFormat="1" x14ac:dyDescent="0.25">
      <c r="A1038" s="34">
        <v>1036</v>
      </c>
      <c r="B1038" s="20">
        <v>2331530046</v>
      </c>
      <c r="C1038" s="38" t="s">
        <v>1400</v>
      </c>
      <c r="D1038" s="20" t="s">
        <v>1533</v>
      </c>
      <c r="E1038" s="40"/>
      <c r="F1038" s="35">
        <v>210600</v>
      </c>
      <c r="G1038" s="22" t="s">
        <v>1918</v>
      </c>
      <c r="H1038" s="51" t="s">
        <v>1921</v>
      </c>
    </row>
    <row r="1039" spans="1:8" s="46" customFormat="1" x14ac:dyDescent="0.25">
      <c r="A1039" s="34">
        <v>1037</v>
      </c>
      <c r="B1039" s="20">
        <v>2531740294</v>
      </c>
      <c r="C1039" s="38" t="s">
        <v>1043</v>
      </c>
      <c r="D1039" s="20" t="s">
        <v>1548</v>
      </c>
      <c r="E1039" s="40"/>
      <c r="F1039" s="44">
        <v>284625</v>
      </c>
      <c r="G1039" s="22" t="s">
        <v>1918</v>
      </c>
      <c r="H1039" s="51" t="s">
        <v>1922</v>
      </c>
    </row>
    <row r="1040" spans="1:8" s="46" customFormat="1" x14ac:dyDescent="0.25">
      <c r="A1040" s="34">
        <v>1038</v>
      </c>
      <c r="B1040" s="20">
        <v>2331310007</v>
      </c>
      <c r="C1040" s="38" t="s">
        <v>1347</v>
      </c>
      <c r="D1040" s="20" t="s">
        <v>959</v>
      </c>
      <c r="E1040" s="40"/>
      <c r="F1040" s="35">
        <v>210600</v>
      </c>
      <c r="G1040" s="22" t="s">
        <v>1918</v>
      </c>
      <c r="H1040" s="51" t="s">
        <v>1922</v>
      </c>
    </row>
    <row r="1041" spans="1:8" s="46" customFormat="1" x14ac:dyDescent="0.25">
      <c r="A1041" s="34">
        <v>1039</v>
      </c>
      <c r="B1041" s="20">
        <v>2331320032</v>
      </c>
      <c r="C1041" s="38" t="s">
        <v>1363</v>
      </c>
      <c r="D1041" s="20" t="s">
        <v>1754</v>
      </c>
      <c r="E1041" s="40"/>
      <c r="F1041" s="35">
        <v>210600</v>
      </c>
      <c r="G1041" s="22" t="s">
        <v>1918</v>
      </c>
      <c r="H1041" s="50" t="s">
        <v>1923</v>
      </c>
    </row>
    <row r="1042" spans="1:8" s="46" customFormat="1" x14ac:dyDescent="0.25">
      <c r="A1042" s="34">
        <v>1040</v>
      </c>
      <c r="B1042" s="20">
        <v>2531310197</v>
      </c>
      <c r="C1042" s="38" t="s">
        <v>1267</v>
      </c>
      <c r="D1042" s="20" t="s">
        <v>1755</v>
      </c>
      <c r="E1042" s="40"/>
      <c r="F1042" s="35">
        <v>210600</v>
      </c>
      <c r="G1042" s="22" t="s">
        <v>1918</v>
      </c>
      <c r="H1042" s="50" t="s">
        <v>1923</v>
      </c>
    </row>
    <row r="1043" spans="1:8" s="46" customFormat="1" x14ac:dyDescent="0.25">
      <c r="A1043" s="34">
        <v>1041</v>
      </c>
      <c r="B1043" s="20">
        <v>2331540185</v>
      </c>
      <c r="C1043" s="38" t="s">
        <v>1354</v>
      </c>
      <c r="D1043" s="20" t="s">
        <v>1756</v>
      </c>
      <c r="E1043" s="40"/>
      <c r="F1043" s="35">
        <v>210600</v>
      </c>
      <c r="G1043" s="22" t="s">
        <v>1918</v>
      </c>
      <c r="H1043" s="50" t="s">
        <v>1923</v>
      </c>
    </row>
    <row r="1044" spans="1:8" s="46" customFormat="1" x14ac:dyDescent="0.25">
      <c r="A1044" s="34">
        <v>1042</v>
      </c>
      <c r="B1044" s="20">
        <v>2531510156</v>
      </c>
      <c r="C1044" s="38" t="s">
        <v>1367</v>
      </c>
      <c r="D1044" s="20" t="s">
        <v>1757</v>
      </c>
      <c r="E1044" s="40"/>
      <c r="F1044" s="35">
        <v>210600</v>
      </c>
      <c r="G1044" s="22" t="s">
        <v>1918</v>
      </c>
      <c r="H1044" s="50" t="s">
        <v>1923</v>
      </c>
    </row>
    <row r="1045" spans="1:8" s="46" customFormat="1" x14ac:dyDescent="0.25">
      <c r="A1045" s="34">
        <v>1043</v>
      </c>
      <c r="B1045" s="20">
        <v>2431720530</v>
      </c>
      <c r="C1045" s="38" t="s">
        <v>1282</v>
      </c>
      <c r="D1045" s="20" t="s">
        <v>943</v>
      </c>
      <c r="E1045" s="40"/>
      <c r="F1045" s="35">
        <v>210600</v>
      </c>
      <c r="G1045" s="22" t="s">
        <v>1918</v>
      </c>
      <c r="H1045" s="50" t="s">
        <v>1923</v>
      </c>
    </row>
    <row r="1046" spans="1:8" s="46" customFormat="1" x14ac:dyDescent="0.25">
      <c r="A1046" s="34">
        <v>1044</v>
      </c>
      <c r="B1046" s="20">
        <v>2252210082</v>
      </c>
      <c r="C1046" s="38" t="s">
        <v>1334</v>
      </c>
      <c r="D1046" s="20" t="s">
        <v>1758</v>
      </c>
      <c r="E1046" s="40"/>
      <c r="F1046" s="35">
        <v>210600</v>
      </c>
      <c r="G1046" s="22" t="s">
        <v>1918</v>
      </c>
      <c r="H1046" s="51" t="s">
        <v>1922</v>
      </c>
    </row>
    <row r="1047" spans="1:8" s="46" customFormat="1" x14ac:dyDescent="0.25">
      <c r="A1047" s="34">
        <v>1045</v>
      </c>
      <c r="B1047" s="20">
        <v>2431720116</v>
      </c>
      <c r="C1047" s="38" t="s">
        <v>1234</v>
      </c>
      <c r="D1047" s="20" t="s">
        <v>1510</v>
      </c>
      <c r="E1047" s="40"/>
      <c r="F1047" s="35">
        <v>210600</v>
      </c>
      <c r="G1047" s="22" t="s">
        <v>1918</v>
      </c>
      <c r="H1047" s="50" t="s">
        <v>1923</v>
      </c>
    </row>
    <row r="1048" spans="1:8" s="46" customFormat="1" x14ac:dyDescent="0.25">
      <c r="A1048" s="34">
        <v>1046</v>
      </c>
      <c r="B1048" s="20">
        <v>2252210002</v>
      </c>
      <c r="C1048" s="38" t="s">
        <v>1224</v>
      </c>
      <c r="D1048" s="20" t="s">
        <v>1040</v>
      </c>
      <c r="E1048" s="40"/>
      <c r="F1048" s="35">
        <v>210600</v>
      </c>
      <c r="G1048" s="22" t="s">
        <v>1918</v>
      </c>
      <c r="H1048" s="50" t="s">
        <v>1923</v>
      </c>
    </row>
    <row r="1049" spans="1:8" s="46" customFormat="1" x14ac:dyDescent="0.25">
      <c r="A1049" s="34">
        <v>1047</v>
      </c>
      <c r="B1049" s="20">
        <v>2433520073</v>
      </c>
      <c r="C1049" s="38" t="s">
        <v>1229</v>
      </c>
      <c r="D1049" s="20" t="s">
        <v>907</v>
      </c>
      <c r="E1049" s="40"/>
      <c r="F1049" s="35">
        <v>210600</v>
      </c>
      <c r="G1049" s="22" t="s">
        <v>1918</v>
      </c>
      <c r="H1049" s="50" t="s">
        <v>1923</v>
      </c>
    </row>
    <row r="1050" spans="1:8" s="46" customFormat="1" x14ac:dyDescent="0.25">
      <c r="A1050" s="34">
        <v>1048</v>
      </c>
      <c r="B1050" s="20">
        <v>2531310650</v>
      </c>
      <c r="C1050" s="38" t="s">
        <v>1388</v>
      </c>
      <c r="D1050" s="20" t="s">
        <v>1534</v>
      </c>
      <c r="E1050" s="40"/>
      <c r="F1050" s="35">
        <v>210600</v>
      </c>
      <c r="G1050" s="22" t="s">
        <v>1918</v>
      </c>
      <c r="H1050" s="50" t="s">
        <v>1923</v>
      </c>
    </row>
    <row r="1051" spans="1:8" s="46" customFormat="1" x14ac:dyDescent="0.25">
      <c r="A1051" s="34">
        <v>1049</v>
      </c>
      <c r="B1051" s="20">
        <v>2431310032</v>
      </c>
      <c r="C1051" s="38" t="s">
        <v>1170</v>
      </c>
      <c r="D1051" s="20" t="s">
        <v>1759</v>
      </c>
      <c r="E1051" s="40"/>
      <c r="F1051" s="44">
        <v>263250</v>
      </c>
      <c r="G1051" s="22" t="s">
        <v>1918</v>
      </c>
      <c r="H1051" s="51" t="s">
        <v>1922</v>
      </c>
    </row>
    <row r="1052" spans="1:8" s="46" customFormat="1" x14ac:dyDescent="0.25">
      <c r="A1052" s="34">
        <v>1050</v>
      </c>
      <c r="B1052" s="20">
        <v>2253410209</v>
      </c>
      <c r="C1052" s="38" t="s">
        <v>1294</v>
      </c>
      <c r="D1052" s="20" t="s">
        <v>1760</v>
      </c>
      <c r="E1052" s="40"/>
      <c r="F1052" s="35">
        <v>210600</v>
      </c>
      <c r="G1052" s="22" t="s">
        <v>1918</v>
      </c>
      <c r="H1052" s="51" t="s">
        <v>1922</v>
      </c>
    </row>
    <row r="1053" spans="1:8" s="46" customFormat="1" x14ac:dyDescent="0.25">
      <c r="A1053" s="34">
        <v>1051</v>
      </c>
      <c r="B1053" s="20">
        <v>2331720258</v>
      </c>
      <c r="C1053" s="38" t="s">
        <v>1259</v>
      </c>
      <c r="D1053" s="20" t="s">
        <v>1761</v>
      </c>
      <c r="E1053" s="40"/>
      <c r="F1053" s="35">
        <v>210600</v>
      </c>
      <c r="G1053" s="22" t="s">
        <v>1918</v>
      </c>
      <c r="H1053" s="51" t="s">
        <v>1922</v>
      </c>
    </row>
    <row r="1054" spans="1:8" s="46" customFormat="1" x14ac:dyDescent="0.25">
      <c r="A1054" s="34">
        <v>1052</v>
      </c>
      <c r="B1054" s="20">
        <v>2255130018</v>
      </c>
      <c r="C1054" s="38" t="s">
        <v>1236</v>
      </c>
      <c r="D1054" s="20" t="s">
        <v>1762</v>
      </c>
      <c r="E1054" s="40"/>
      <c r="F1054" s="35">
        <v>210600</v>
      </c>
      <c r="G1054" s="22" t="s">
        <v>1918</v>
      </c>
      <c r="H1054" s="51" t="s">
        <v>1922</v>
      </c>
    </row>
    <row r="1055" spans="1:8" s="46" customFormat="1" x14ac:dyDescent="0.25">
      <c r="A1055" s="34">
        <v>1053</v>
      </c>
      <c r="B1055" s="20">
        <v>2531730498</v>
      </c>
      <c r="C1055" s="38" t="s">
        <v>1182</v>
      </c>
      <c r="D1055" s="20" t="s">
        <v>1507</v>
      </c>
      <c r="E1055" s="40"/>
      <c r="F1055" s="35">
        <v>210600</v>
      </c>
      <c r="G1055" s="22" t="s">
        <v>1918</v>
      </c>
      <c r="H1055" s="50" t="s">
        <v>1923</v>
      </c>
    </row>
    <row r="1056" spans="1:8" s="46" customFormat="1" x14ac:dyDescent="0.25">
      <c r="A1056" s="34">
        <v>1054</v>
      </c>
      <c r="B1056" s="20">
        <v>2531320126</v>
      </c>
      <c r="C1056" s="38" t="s">
        <v>1173</v>
      </c>
      <c r="D1056" s="20" t="s">
        <v>829</v>
      </c>
      <c r="E1056" s="40"/>
      <c r="F1056" s="44">
        <v>263250</v>
      </c>
      <c r="G1056" s="22" t="s">
        <v>1918</v>
      </c>
      <c r="H1056" s="50" t="s">
        <v>1923</v>
      </c>
    </row>
    <row r="1057" spans="1:8" s="46" customFormat="1" x14ac:dyDescent="0.25">
      <c r="A1057" s="34">
        <v>1055</v>
      </c>
      <c r="B1057" s="20">
        <v>2331310436</v>
      </c>
      <c r="C1057" s="38" t="s">
        <v>1176</v>
      </c>
      <c r="D1057" s="20" t="s">
        <v>47</v>
      </c>
      <c r="E1057" s="40"/>
      <c r="F1057" s="44">
        <v>263250</v>
      </c>
      <c r="G1057" s="22" t="s">
        <v>1918</v>
      </c>
      <c r="H1057" s="51" t="s">
        <v>1921</v>
      </c>
    </row>
    <row r="1058" spans="1:8" s="46" customFormat="1" x14ac:dyDescent="0.25">
      <c r="A1058" s="34">
        <v>1056</v>
      </c>
      <c r="B1058" s="20">
        <v>2331730082</v>
      </c>
      <c r="C1058" s="38" t="s">
        <v>1061</v>
      </c>
      <c r="D1058" s="20" t="s">
        <v>23</v>
      </c>
      <c r="E1058" s="40"/>
      <c r="F1058" s="35">
        <v>210600</v>
      </c>
      <c r="G1058" s="22" t="s">
        <v>1918</v>
      </c>
      <c r="H1058" s="50" t="s">
        <v>1923</v>
      </c>
    </row>
    <row r="1059" spans="1:8" s="46" customFormat="1" x14ac:dyDescent="0.25">
      <c r="A1059" s="34">
        <v>1057</v>
      </c>
      <c r="B1059" s="20">
        <v>2331740029</v>
      </c>
      <c r="C1059" s="38" t="s">
        <v>1386</v>
      </c>
      <c r="D1059" s="20" t="s">
        <v>1522</v>
      </c>
      <c r="E1059" s="40"/>
      <c r="F1059" s="35">
        <v>210600</v>
      </c>
      <c r="G1059" s="22" t="s">
        <v>1918</v>
      </c>
      <c r="H1059" s="51" t="s">
        <v>1922</v>
      </c>
    </row>
    <row r="1060" spans="1:8" s="46" customFormat="1" x14ac:dyDescent="0.25">
      <c r="A1060" s="34">
        <v>1058</v>
      </c>
      <c r="B1060" s="20">
        <v>2531310604</v>
      </c>
      <c r="C1060" s="38" t="s">
        <v>1142</v>
      </c>
      <c r="D1060" s="20" t="s">
        <v>1763</v>
      </c>
      <c r="E1060" s="40"/>
      <c r="F1060" s="44">
        <v>263250</v>
      </c>
      <c r="G1060" s="22" t="s">
        <v>1918</v>
      </c>
      <c r="H1060" s="51" t="s">
        <v>1922</v>
      </c>
    </row>
    <row r="1061" spans="1:8" s="46" customFormat="1" x14ac:dyDescent="0.25">
      <c r="A1061" s="34">
        <v>1059</v>
      </c>
      <c r="B1061" s="20">
        <v>2531530007</v>
      </c>
      <c r="C1061" s="38" t="s">
        <v>1188</v>
      </c>
      <c r="D1061" s="20" t="s">
        <v>1764</v>
      </c>
      <c r="E1061" s="40"/>
      <c r="F1061" s="44">
        <v>263250</v>
      </c>
      <c r="G1061" s="22" t="s">
        <v>1918</v>
      </c>
      <c r="H1061" s="50" t="s">
        <v>1923</v>
      </c>
    </row>
    <row r="1062" spans="1:8" s="46" customFormat="1" x14ac:dyDescent="0.25">
      <c r="A1062" s="34">
        <v>1060</v>
      </c>
      <c r="B1062" s="20">
        <v>2252210153</v>
      </c>
      <c r="C1062" s="38" t="s">
        <v>1342</v>
      </c>
      <c r="D1062" s="20" t="s">
        <v>1709</v>
      </c>
      <c r="E1062" s="40"/>
      <c r="F1062" s="35">
        <v>210600</v>
      </c>
      <c r="G1062" s="22" t="s">
        <v>1918</v>
      </c>
      <c r="H1062" s="51" t="s">
        <v>1922</v>
      </c>
    </row>
    <row r="1063" spans="1:8" s="46" customFormat="1" x14ac:dyDescent="0.25">
      <c r="A1063" s="34">
        <v>1061</v>
      </c>
      <c r="B1063" s="20">
        <v>2255130055</v>
      </c>
      <c r="C1063" s="38" t="s">
        <v>1271</v>
      </c>
      <c r="D1063" s="20" t="s">
        <v>1037</v>
      </c>
      <c r="E1063" s="40"/>
      <c r="F1063" s="35">
        <v>210600</v>
      </c>
      <c r="G1063" s="22" t="s">
        <v>1918</v>
      </c>
      <c r="H1063" s="51" t="s">
        <v>1922</v>
      </c>
    </row>
    <row r="1064" spans="1:8" s="46" customFormat="1" x14ac:dyDescent="0.25">
      <c r="A1064" s="34">
        <v>1062</v>
      </c>
      <c r="B1064" s="20">
        <v>2254810143</v>
      </c>
      <c r="C1064" s="38" t="s">
        <v>1323</v>
      </c>
      <c r="D1064" s="20" t="s">
        <v>1520</v>
      </c>
      <c r="E1064" s="40"/>
      <c r="F1064" s="35">
        <v>210600</v>
      </c>
      <c r="G1064" s="22" t="s">
        <v>1918</v>
      </c>
      <c r="H1064" s="50" t="s">
        <v>1923</v>
      </c>
    </row>
    <row r="1065" spans="1:8" s="46" customFormat="1" x14ac:dyDescent="0.25">
      <c r="A1065" s="34">
        <v>1063</v>
      </c>
      <c r="B1065" s="20">
        <v>2258130034</v>
      </c>
      <c r="C1065" s="38" t="s">
        <v>1353</v>
      </c>
      <c r="D1065" s="20" t="s">
        <v>1765</v>
      </c>
      <c r="E1065" s="40"/>
      <c r="F1065" s="35">
        <v>210600</v>
      </c>
      <c r="G1065" s="22" t="s">
        <v>1918</v>
      </c>
      <c r="H1065" s="50" t="s">
        <v>1923</v>
      </c>
    </row>
    <row r="1066" spans="1:8" s="46" customFormat="1" x14ac:dyDescent="0.25">
      <c r="A1066" s="34">
        <v>1064</v>
      </c>
      <c r="B1066" s="20">
        <v>2531540512</v>
      </c>
      <c r="C1066" s="38" t="s">
        <v>1082</v>
      </c>
      <c r="D1066" s="20" t="s">
        <v>798</v>
      </c>
      <c r="E1066" s="40"/>
      <c r="F1066" s="35">
        <v>210600</v>
      </c>
      <c r="G1066" s="22" t="s">
        <v>1918</v>
      </c>
      <c r="H1066" s="51" t="s">
        <v>1922</v>
      </c>
    </row>
    <row r="1067" spans="1:8" s="46" customFormat="1" x14ac:dyDescent="0.25">
      <c r="A1067" s="34">
        <v>1065</v>
      </c>
      <c r="B1067" s="20">
        <v>2531310395</v>
      </c>
      <c r="C1067" s="38" t="s">
        <v>1371</v>
      </c>
      <c r="D1067" s="20" t="s">
        <v>115</v>
      </c>
      <c r="E1067" s="40"/>
      <c r="F1067" s="35">
        <v>210600</v>
      </c>
      <c r="G1067" s="22" t="s">
        <v>1918</v>
      </c>
      <c r="H1067" s="50" t="s">
        <v>1923</v>
      </c>
    </row>
    <row r="1068" spans="1:8" s="46" customFormat="1" x14ac:dyDescent="0.25">
      <c r="A1068" s="34">
        <v>1066</v>
      </c>
      <c r="B1068" s="20">
        <v>2255200054</v>
      </c>
      <c r="C1068" s="38" t="s">
        <v>1307</v>
      </c>
      <c r="D1068" s="20" t="s">
        <v>1766</v>
      </c>
      <c r="E1068" s="40"/>
      <c r="F1068" s="35">
        <v>210600</v>
      </c>
      <c r="G1068" s="22" t="s">
        <v>1918</v>
      </c>
      <c r="H1068" s="51" t="s">
        <v>1922</v>
      </c>
    </row>
    <row r="1069" spans="1:8" s="46" customFormat="1" x14ac:dyDescent="0.25">
      <c r="A1069" s="34">
        <v>1067</v>
      </c>
      <c r="B1069" s="20">
        <v>2431310373</v>
      </c>
      <c r="C1069" s="38" t="s">
        <v>1309</v>
      </c>
      <c r="D1069" s="20" t="s">
        <v>1767</v>
      </c>
      <c r="E1069" s="40"/>
      <c r="F1069" s="35">
        <v>210600</v>
      </c>
      <c r="G1069" s="22" t="s">
        <v>1918</v>
      </c>
      <c r="H1069" s="51" t="s">
        <v>1922</v>
      </c>
    </row>
    <row r="1070" spans="1:8" s="46" customFormat="1" x14ac:dyDescent="0.25">
      <c r="A1070" s="34">
        <v>1068</v>
      </c>
      <c r="B1070" s="20">
        <v>2331720167</v>
      </c>
      <c r="C1070" s="38" t="s">
        <v>1209</v>
      </c>
      <c r="D1070" s="20" t="s">
        <v>1667</v>
      </c>
      <c r="E1070" s="40"/>
      <c r="F1070" s="35">
        <v>210600</v>
      </c>
      <c r="G1070" s="22" t="s">
        <v>1918</v>
      </c>
      <c r="H1070" s="51" t="s">
        <v>1922</v>
      </c>
    </row>
    <row r="1071" spans="1:8" s="46" customFormat="1" x14ac:dyDescent="0.25">
      <c r="A1071" s="34">
        <v>1069</v>
      </c>
      <c r="B1071" s="20">
        <v>2331310152</v>
      </c>
      <c r="C1071" s="38" t="s">
        <v>1191</v>
      </c>
      <c r="D1071" s="20" t="s">
        <v>39</v>
      </c>
      <c r="E1071" s="40"/>
      <c r="F1071" s="44">
        <v>263250</v>
      </c>
      <c r="G1071" s="22" t="s">
        <v>1918</v>
      </c>
      <c r="H1071" s="50" t="s">
        <v>1923</v>
      </c>
    </row>
    <row r="1072" spans="1:8" s="46" customFormat="1" x14ac:dyDescent="0.25">
      <c r="A1072" s="34">
        <v>1070</v>
      </c>
      <c r="B1072" s="20">
        <v>2331720441</v>
      </c>
      <c r="C1072" s="38" t="s">
        <v>1383</v>
      </c>
      <c r="D1072" s="20" t="s">
        <v>1622</v>
      </c>
      <c r="E1072" s="40"/>
      <c r="F1072" s="35">
        <v>210600</v>
      </c>
      <c r="G1072" s="22" t="s">
        <v>1918</v>
      </c>
      <c r="H1072" s="50" t="s">
        <v>1923</v>
      </c>
    </row>
    <row r="1073" spans="1:8" s="46" customFormat="1" x14ac:dyDescent="0.25">
      <c r="A1073" s="34">
        <v>1071</v>
      </c>
      <c r="B1073" s="20">
        <v>2531710090</v>
      </c>
      <c r="C1073" s="38" t="s">
        <v>1175</v>
      </c>
      <c r="D1073" s="20" t="s">
        <v>786</v>
      </c>
      <c r="E1073" s="40"/>
      <c r="F1073" s="35">
        <v>210600</v>
      </c>
      <c r="G1073" s="22" t="s">
        <v>1918</v>
      </c>
      <c r="H1073" s="51" t="s">
        <v>1922</v>
      </c>
    </row>
    <row r="1074" spans="1:8" s="46" customFormat="1" x14ac:dyDescent="0.25">
      <c r="A1074" s="34">
        <v>1072</v>
      </c>
      <c r="B1074" s="20">
        <v>2531730303</v>
      </c>
      <c r="C1074" s="38" t="s">
        <v>1165</v>
      </c>
      <c r="D1074" s="20" t="s">
        <v>1675</v>
      </c>
      <c r="E1074" s="40"/>
      <c r="F1074" s="44">
        <v>315900</v>
      </c>
      <c r="G1074" s="22" t="s">
        <v>1918</v>
      </c>
      <c r="H1074" s="50" t="s">
        <v>1923</v>
      </c>
    </row>
    <row r="1075" spans="1:8" s="46" customFormat="1" x14ac:dyDescent="0.25">
      <c r="A1075" s="34">
        <v>1073</v>
      </c>
      <c r="B1075" s="20">
        <v>2531710119</v>
      </c>
      <c r="C1075" s="38" t="s">
        <v>1362</v>
      </c>
      <c r="D1075" s="20" t="s">
        <v>1768</v>
      </c>
      <c r="E1075" s="40"/>
      <c r="F1075" s="35">
        <v>210600</v>
      </c>
      <c r="G1075" s="22" t="s">
        <v>1918</v>
      </c>
      <c r="H1075" s="51" t="s">
        <v>1922</v>
      </c>
    </row>
    <row r="1076" spans="1:8" s="46" customFormat="1" x14ac:dyDescent="0.25">
      <c r="A1076" s="34">
        <v>1074</v>
      </c>
      <c r="B1076" s="20">
        <v>2531540576</v>
      </c>
      <c r="C1076" s="38" t="s">
        <v>1329</v>
      </c>
      <c r="D1076" s="20" t="s">
        <v>914</v>
      </c>
      <c r="E1076" s="40"/>
      <c r="F1076" s="35">
        <v>210600</v>
      </c>
      <c r="G1076" s="22" t="s">
        <v>1918</v>
      </c>
      <c r="H1076" s="50" t="s">
        <v>1923</v>
      </c>
    </row>
    <row r="1077" spans="1:8" s="46" customFormat="1" x14ac:dyDescent="0.25">
      <c r="A1077" s="34">
        <v>1075</v>
      </c>
      <c r="B1077" s="20">
        <v>2331740283</v>
      </c>
      <c r="C1077" s="38" t="s">
        <v>1240</v>
      </c>
      <c r="D1077" s="20" t="s">
        <v>1769</v>
      </c>
      <c r="E1077" s="40"/>
      <c r="F1077" s="35">
        <v>210600</v>
      </c>
      <c r="G1077" s="22" t="s">
        <v>1918</v>
      </c>
      <c r="H1077" s="50" t="s">
        <v>1923</v>
      </c>
    </row>
    <row r="1078" spans="1:8" s="46" customFormat="1" x14ac:dyDescent="0.25">
      <c r="A1078" s="34">
        <v>1076</v>
      </c>
      <c r="B1078" s="20">
        <v>2250000152</v>
      </c>
      <c r="C1078" s="38" t="s">
        <v>1195</v>
      </c>
      <c r="D1078" s="20" t="s">
        <v>1770</v>
      </c>
      <c r="E1078" s="40"/>
      <c r="F1078" s="44">
        <v>263250</v>
      </c>
      <c r="G1078" s="22" t="s">
        <v>1918</v>
      </c>
      <c r="H1078" s="50" t="s">
        <v>1923</v>
      </c>
    </row>
    <row r="1079" spans="1:8" s="46" customFormat="1" x14ac:dyDescent="0.25">
      <c r="A1079" s="34">
        <v>1077</v>
      </c>
      <c r="B1079" s="20">
        <v>2534710041</v>
      </c>
      <c r="C1079" s="38" t="s">
        <v>1252</v>
      </c>
      <c r="D1079" s="20" t="s">
        <v>1694</v>
      </c>
      <c r="E1079" s="40"/>
      <c r="F1079" s="35">
        <v>210600</v>
      </c>
      <c r="G1079" s="22" t="s">
        <v>1918</v>
      </c>
      <c r="H1079" s="50" t="s">
        <v>1923</v>
      </c>
    </row>
    <row r="1080" spans="1:8" s="46" customFormat="1" x14ac:dyDescent="0.25">
      <c r="A1080" s="34">
        <v>1078</v>
      </c>
      <c r="B1080" s="20">
        <v>2431540057</v>
      </c>
      <c r="C1080" s="38" t="s">
        <v>1200</v>
      </c>
      <c r="D1080" s="20" t="s">
        <v>1771</v>
      </c>
      <c r="E1080" s="40"/>
      <c r="F1080" s="44">
        <v>263250</v>
      </c>
      <c r="G1080" s="22" t="s">
        <v>1918</v>
      </c>
      <c r="H1080" s="50" t="s">
        <v>1923</v>
      </c>
    </row>
    <row r="1081" spans="1:8" s="46" customFormat="1" x14ac:dyDescent="0.25">
      <c r="A1081" s="34">
        <v>1079</v>
      </c>
      <c r="B1081" s="20">
        <v>2431540302</v>
      </c>
      <c r="C1081" s="38" t="s">
        <v>1264</v>
      </c>
      <c r="D1081" s="20" t="s">
        <v>1516</v>
      </c>
      <c r="E1081" s="40"/>
      <c r="F1081" s="35">
        <v>210600</v>
      </c>
      <c r="G1081" s="22" t="s">
        <v>1918</v>
      </c>
      <c r="H1081" s="51" t="s">
        <v>1922</v>
      </c>
    </row>
    <row r="1082" spans="1:8" s="46" customFormat="1" x14ac:dyDescent="0.25">
      <c r="A1082" s="34">
        <v>1080</v>
      </c>
      <c r="B1082" s="20">
        <v>2331540168</v>
      </c>
      <c r="C1082" s="38" t="s">
        <v>1913</v>
      </c>
      <c r="D1082" s="20" t="s">
        <v>1772</v>
      </c>
      <c r="E1082" s="40"/>
      <c r="F1082" s="35">
        <v>221130</v>
      </c>
      <c r="G1082" s="22" t="s">
        <v>1918</v>
      </c>
      <c r="H1082" s="51" t="s">
        <v>1922</v>
      </c>
    </row>
    <row r="1083" spans="1:8" s="46" customFormat="1" x14ac:dyDescent="0.25">
      <c r="A1083" s="34">
        <v>1081</v>
      </c>
      <c r="B1083" s="20">
        <v>2431320021</v>
      </c>
      <c r="C1083" s="38" t="s">
        <v>1914</v>
      </c>
      <c r="D1083" s="20" t="s">
        <v>1773</v>
      </c>
      <c r="E1083" s="40"/>
      <c r="F1083" s="44">
        <v>1105650</v>
      </c>
      <c r="G1083" s="22" t="s">
        <v>1918</v>
      </c>
      <c r="H1083" s="50" t="s">
        <v>1923</v>
      </c>
    </row>
    <row r="1084" spans="1:8" s="46" customFormat="1" x14ac:dyDescent="0.25">
      <c r="A1084" s="34">
        <v>1082</v>
      </c>
      <c r="B1084" s="20">
        <v>2253440033</v>
      </c>
      <c r="C1084" s="38" t="s">
        <v>1247</v>
      </c>
      <c r="D1084" s="20" t="s">
        <v>1774</v>
      </c>
      <c r="E1084" s="40"/>
      <c r="F1084" s="35">
        <v>210600</v>
      </c>
      <c r="G1084" s="22" t="s">
        <v>1918</v>
      </c>
      <c r="H1084" s="50" t="s">
        <v>1923</v>
      </c>
    </row>
    <row r="1085" spans="1:8" s="46" customFormat="1" x14ac:dyDescent="0.25">
      <c r="A1085" s="34">
        <v>1083</v>
      </c>
      <c r="B1085" s="20">
        <v>2255120076</v>
      </c>
      <c r="C1085" s="38" t="s">
        <v>1205</v>
      </c>
      <c r="D1085" s="20" t="s">
        <v>1775</v>
      </c>
      <c r="E1085" s="40"/>
      <c r="F1085" s="44">
        <v>315900</v>
      </c>
      <c r="G1085" s="22" t="s">
        <v>1918</v>
      </c>
      <c r="H1085" s="51" t="s">
        <v>1922</v>
      </c>
    </row>
    <row r="1086" spans="1:8" s="46" customFormat="1" x14ac:dyDescent="0.25">
      <c r="A1086" s="34">
        <v>1084</v>
      </c>
      <c r="B1086" s="20">
        <v>2431740264</v>
      </c>
      <c r="C1086" s="38" t="s">
        <v>1214</v>
      </c>
      <c r="D1086" s="20" t="s">
        <v>1776</v>
      </c>
      <c r="E1086" s="40"/>
      <c r="F1086" s="35">
        <v>210600</v>
      </c>
      <c r="G1086" s="22" t="s">
        <v>1918</v>
      </c>
      <c r="H1086" s="51" t="s">
        <v>1921</v>
      </c>
    </row>
    <row r="1087" spans="1:8" s="46" customFormat="1" x14ac:dyDescent="0.25">
      <c r="A1087" s="34">
        <v>1085</v>
      </c>
      <c r="B1087" s="20">
        <v>2331310181</v>
      </c>
      <c r="C1087" s="38" t="s">
        <v>1201</v>
      </c>
      <c r="D1087" s="20" t="s">
        <v>1777</v>
      </c>
      <c r="E1087" s="40"/>
      <c r="F1087" s="44">
        <v>263250</v>
      </c>
      <c r="G1087" s="22" t="s">
        <v>1918</v>
      </c>
      <c r="H1087" s="51" t="s">
        <v>1922</v>
      </c>
    </row>
    <row r="1088" spans="1:8" s="46" customFormat="1" x14ac:dyDescent="0.25">
      <c r="A1088" s="34">
        <v>1086</v>
      </c>
      <c r="B1088" s="20">
        <v>2253440053</v>
      </c>
      <c r="C1088" s="38" t="s">
        <v>1297</v>
      </c>
      <c r="D1088" s="20" t="s">
        <v>1778</v>
      </c>
      <c r="E1088" s="40"/>
      <c r="F1088" s="35">
        <v>210600</v>
      </c>
      <c r="G1088" s="22" t="s">
        <v>1918</v>
      </c>
      <c r="H1088" s="51" t="s">
        <v>1922</v>
      </c>
    </row>
    <row r="1089" spans="1:8" s="46" customFormat="1" x14ac:dyDescent="0.25">
      <c r="A1089" s="34">
        <v>1087</v>
      </c>
      <c r="B1089" s="20">
        <v>2531540516</v>
      </c>
      <c r="C1089" s="38" t="s">
        <v>1050</v>
      </c>
      <c r="D1089" s="20" t="s">
        <v>1673</v>
      </c>
      <c r="E1089" s="40"/>
      <c r="F1089" s="35">
        <v>210600</v>
      </c>
      <c r="G1089" s="22" t="s">
        <v>1918</v>
      </c>
      <c r="H1089" s="51" t="s">
        <v>1922</v>
      </c>
    </row>
    <row r="1090" spans="1:8" s="46" customFormat="1" x14ac:dyDescent="0.25">
      <c r="A1090" s="34">
        <v>1088</v>
      </c>
      <c r="B1090" s="20">
        <v>2531730149</v>
      </c>
      <c r="C1090" s="38" t="s">
        <v>1255</v>
      </c>
      <c r="D1090" s="20" t="s">
        <v>837</v>
      </c>
      <c r="E1090" s="40"/>
      <c r="F1090" s="35">
        <v>210600</v>
      </c>
      <c r="G1090" s="22" t="s">
        <v>1918</v>
      </c>
      <c r="H1090" s="50" t="s">
        <v>1923</v>
      </c>
    </row>
    <row r="1091" spans="1:8" s="46" customFormat="1" x14ac:dyDescent="0.25">
      <c r="A1091" s="34">
        <v>1089</v>
      </c>
      <c r="B1091" s="20">
        <v>2331310498</v>
      </c>
      <c r="C1091" s="38" t="s">
        <v>1301</v>
      </c>
      <c r="D1091" s="20" t="s">
        <v>986</v>
      </c>
      <c r="E1091" s="40"/>
      <c r="F1091" s="35">
        <v>210600</v>
      </c>
      <c r="G1091" s="22" t="s">
        <v>1918</v>
      </c>
      <c r="H1091" s="50" t="s">
        <v>1923</v>
      </c>
    </row>
    <row r="1092" spans="1:8" s="46" customFormat="1" x14ac:dyDescent="0.25">
      <c r="A1092" s="34">
        <v>1090</v>
      </c>
      <c r="B1092" s="20">
        <v>2531710091</v>
      </c>
      <c r="C1092" s="38" t="s">
        <v>1246</v>
      </c>
      <c r="D1092" s="20" t="s">
        <v>1779</v>
      </c>
      <c r="E1092" s="40"/>
      <c r="F1092" s="35">
        <v>210600</v>
      </c>
      <c r="G1092" s="22" t="s">
        <v>1918</v>
      </c>
      <c r="H1092" s="50" t="s">
        <v>1923</v>
      </c>
    </row>
    <row r="1093" spans="1:8" s="46" customFormat="1" x14ac:dyDescent="0.25">
      <c r="A1093" s="34">
        <v>1091</v>
      </c>
      <c r="B1093" s="20">
        <v>2331720336</v>
      </c>
      <c r="C1093" s="38" t="s">
        <v>1366</v>
      </c>
      <c r="D1093" s="20" t="s">
        <v>1780</v>
      </c>
      <c r="E1093" s="40"/>
      <c r="F1093" s="35">
        <v>210600</v>
      </c>
      <c r="G1093" s="22" t="s">
        <v>1918</v>
      </c>
      <c r="H1093" s="51" t="s">
        <v>1922</v>
      </c>
    </row>
    <row r="1094" spans="1:8" s="46" customFormat="1" x14ac:dyDescent="0.25">
      <c r="A1094" s="34">
        <v>1092</v>
      </c>
      <c r="B1094" s="20">
        <v>2431720533</v>
      </c>
      <c r="C1094" s="38" t="s">
        <v>748</v>
      </c>
      <c r="D1094" s="20" t="s">
        <v>1781</v>
      </c>
      <c r="E1094" s="40"/>
      <c r="F1094" s="35">
        <v>210600</v>
      </c>
      <c r="G1094" s="22" t="s">
        <v>1918</v>
      </c>
      <c r="H1094" s="50" t="s">
        <v>1923</v>
      </c>
    </row>
    <row r="1095" spans="1:8" s="46" customFormat="1" x14ac:dyDescent="0.25">
      <c r="A1095" s="34">
        <v>1093</v>
      </c>
      <c r="B1095" s="20">
        <v>2250000153</v>
      </c>
      <c r="C1095" s="38" t="s">
        <v>1285</v>
      </c>
      <c r="D1095" s="20" t="s">
        <v>1782</v>
      </c>
      <c r="E1095" s="40"/>
      <c r="F1095" s="35">
        <v>210600</v>
      </c>
      <c r="G1095" s="22" t="s">
        <v>1918</v>
      </c>
      <c r="H1095" s="51" t="s">
        <v>1922</v>
      </c>
    </row>
    <row r="1096" spans="1:8" s="46" customFormat="1" x14ac:dyDescent="0.25">
      <c r="A1096" s="34">
        <v>1094</v>
      </c>
      <c r="B1096" s="20">
        <v>2331310514</v>
      </c>
      <c r="C1096" s="38" t="s">
        <v>1235</v>
      </c>
      <c r="D1096" s="20" t="s">
        <v>1783</v>
      </c>
      <c r="E1096" s="40"/>
      <c r="F1096" s="35">
        <v>210600</v>
      </c>
      <c r="G1096" s="22" t="s">
        <v>1918</v>
      </c>
      <c r="H1096" s="50" t="s">
        <v>1923</v>
      </c>
    </row>
    <row r="1097" spans="1:8" s="46" customFormat="1" x14ac:dyDescent="0.25">
      <c r="A1097" s="34">
        <v>1095</v>
      </c>
      <c r="B1097" s="20">
        <v>2531720757</v>
      </c>
      <c r="C1097" s="38" t="s">
        <v>1171</v>
      </c>
      <c r="D1097" s="20" t="s">
        <v>1784</v>
      </c>
      <c r="E1097" s="40"/>
      <c r="F1097" s="35">
        <v>210600</v>
      </c>
      <c r="G1097" s="22" t="s">
        <v>1918</v>
      </c>
      <c r="H1097" s="51" t="s">
        <v>1926</v>
      </c>
    </row>
    <row r="1098" spans="1:8" s="46" customFormat="1" x14ac:dyDescent="0.25">
      <c r="A1098" s="34">
        <v>1096</v>
      </c>
      <c r="B1098" s="20">
        <v>2431310132</v>
      </c>
      <c r="C1098" s="38" t="s">
        <v>1185</v>
      </c>
      <c r="D1098" s="20" t="s">
        <v>1785</v>
      </c>
      <c r="E1098" s="40"/>
      <c r="F1098" s="35">
        <v>210600</v>
      </c>
      <c r="G1098" s="22" t="s">
        <v>1918</v>
      </c>
      <c r="H1098" s="51" t="s">
        <v>1922</v>
      </c>
    </row>
    <row r="1099" spans="1:8" s="46" customFormat="1" x14ac:dyDescent="0.25">
      <c r="A1099" s="34">
        <v>1097</v>
      </c>
      <c r="B1099" s="20">
        <v>2331730117</v>
      </c>
      <c r="C1099" s="38" t="s">
        <v>1190</v>
      </c>
      <c r="D1099" s="20" t="s">
        <v>1786</v>
      </c>
      <c r="E1099" s="40"/>
      <c r="F1099" s="35">
        <v>210600</v>
      </c>
      <c r="G1099" s="22" t="s">
        <v>1918</v>
      </c>
      <c r="H1099" s="50" t="s">
        <v>1923</v>
      </c>
    </row>
    <row r="1100" spans="1:8" s="46" customFormat="1" x14ac:dyDescent="0.25">
      <c r="A1100" s="34">
        <v>1098</v>
      </c>
      <c r="B1100" s="20">
        <v>2531320139</v>
      </c>
      <c r="C1100" s="38" t="s">
        <v>1219</v>
      </c>
      <c r="D1100" s="20" t="s">
        <v>152</v>
      </c>
      <c r="E1100" s="40"/>
      <c r="F1100" s="35">
        <v>210600</v>
      </c>
      <c r="G1100" s="22" t="s">
        <v>1918</v>
      </c>
      <c r="H1100" s="51" t="s">
        <v>1922</v>
      </c>
    </row>
    <row r="1101" spans="1:8" s="46" customFormat="1" x14ac:dyDescent="0.25">
      <c r="A1101" s="34">
        <v>1099</v>
      </c>
      <c r="B1101" s="20">
        <v>2531540331</v>
      </c>
      <c r="C1101" s="38" t="s">
        <v>1208</v>
      </c>
      <c r="D1101" s="20" t="s">
        <v>1787</v>
      </c>
      <c r="E1101" s="40"/>
      <c r="F1101" s="44">
        <v>263250</v>
      </c>
      <c r="G1101" s="22" t="s">
        <v>1918</v>
      </c>
      <c r="H1101" s="50" t="s">
        <v>1923</v>
      </c>
    </row>
    <row r="1102" spans="1:8" s="46" customFormat="1" x14ac:dyDescent="0.25">
      <c r="A1102" s="34">
        <v>1100</v>
      </c>
      <c r="B1102" s="20">
        <v>2531540011</v>
      </c>
      <c r="C1102" s="38" t="s">
        <v>1239</v>
      </c>
      <c r="D1102" s="20" t="s">
        <v>133</v>
      </c>
      <c r="E1102" s="40"/>
      <c r="F1102" s="35">
        <v>210600</v>
      </c>
      <c r="G1102" s="22" t="s">
        <v>1918</v>
      </c>
      <c r="H1102" s="50" t="s">
        <v>1923</v>
      </c>
    </row>
    <row r="1103" spans="1:8" s="46" customFormat="1" x14ac:dyDescent="0.25">
      <c r="A1103" s="34">
        <v>1101</v>
      </c>
      <c r="B1103" s="20">
        <v>2431320079</v>
      </c>
      <c r="C1103" s="38" t="s">
        <v>1211</v>
      </c>
      <c r="D1103" s="20" t="s">
        <v>64</v>
      </c>
      <c r="E1103" s="40"/>
      <c r="F1103" s="44">
        <v>263250</v>
      </c>
      <c r="G1103" s="22" t="s">
        <v>1918</v>
      </c>
      <c r="H1103" s="51" t="s">
        <v>1922</v>
      </c>
    </row>
    <row r="1104" spans="1:8" s="46" customFormat="1" x14ac:dyDescent="0.25">
      <c r="A1104" s="34">
        <v>1102</v>
      </c>
      <c r="B1104" s="20">
        <v>2331540007</v>
      </c>
      <c r="C1104" s="38" t="s">
        <v>1325</v>
      </c>
      <c r="D1104" s="20" t="s">
        <v>1788</v>
      </c>
      <c r="E1104" s="40"/>
      <c r="F1104" s="35">
        <v>210600</v>
      </c>
      <c r="G1104" s="22" t="s">
        <v>1918</v>
      </c>
      <c r="H1104" s="50" t="s">
        <v>1923</v>
      </c>
    </row>
    <row r="1105" spans="1:8" s="46" customFormat="1" x14ac:dyDescent="0.25">
      <c r="A1105" s="34">
        <v>1103</v>
      </c>
      <c r="B1105" s="20">
        <v>2431720361</v>
      </c>
      <c r="C1105" s="38" t="s">
        <v>1164</v>
      </c>
      <c r="D1105" s="20" t="s">
        <v>1789</v>
      </c>
      <c r="E1105" s="40"/>
      <c r="F1105" s="35">
        <v>210600</v>
      </c>
      <c r="G1105" s="22" t="s">
        <v>1918</v>
      </c>
      <c r="H1105" s="51" t="s">
        <v>1922</v>
      </c>
    </row>
    <row r="1106" spans="1:8" s="46" customFormat="1" x14ac:dyDescent="0.25">
      <c r="A1106" s="34">
        <v>1104</v>
      </c>
      <c r="B1106" s="20">
        <v>2331320070</v>
      </c>
      <c r="C1106" s="38" t="s">
        <v>1262</v>
      </c>
      <c r="D1106" s="20" t="s">
        <v>939</v>
      </c>
      <c r="E1106" s="40"/>
      <c r="F1106" s="35">
        <v>210600</v>
      </c>
      <c r="G1106" s="22" t="s">
        <v>1918</v>
      </c>
      <c r="H1106" s="50" t="s">
        <v>1923</v>
      </c>
    </row>
    <row r="1107" spans="1:8" s="46" customFormat="1" x14ac:dyDescent="0.25">
      <c r="A1107" s="34">
        <v>1105</v>
      </c>
      <c r="B1107" s="20">
        <v>2331310175</v>
      </c>
      <c r="C1107" s="38" t="s">
        <v>1213</v>
      </c>
      <c r="D1107" s="20" t="s">
        <v>1790</v>
      </c>
      <c r="E1107" s="40"/>
      <c r="F1107" s="44">
        <v>263250</v>
      </c>
      <c r="G1107" s="22" t="s">
        <v>1918</v>
      </c>
      <c r="H1107" s="50" t="s">
        <v>1923</v>
      </c>
    </row>
    <row r="1108" spans="1:8" s="46" customFormat="1" x14ac:dyDescent="0.25">
      <c r="A1108" s="34">
        <v>1106</v>
      </c>
      <c r="B1108" s="20">
        <v>2531310227</v>
      </c>
      <c r="C1108" s="38" t="s">
        <v>1298</v>
      </c>
      <c r="D1108" s="20" t="s">
        <v>1621</v>
      </c>
      <c r="E1108" s="40"/>
      <c r="F1108" s="35">
        <v>210600</v>
      </c>
      <c r="G1108" s="22" t="s">
        <v>1918</v>
      </c>
      <c r="H1108" s="51" t="s">
        <v>1922</v>
      </c>
    </row>
    <row r="1109" spans="1:8" s="46" customFormat="1" x14ac:dyDescent="0.25">
      <c r="A1109" s="34">
        <v>1107</v>
      </c>
      <c r="B1109" s="20">
        <v>2258130078</v>
      </c>
      <c r="C1109" s="38" t="s">
        <v>1063</v>
      </c>
      <c r="D1109" s="20" t="s">
        <v>1791</v>
      </c>
      <c r="E1109" s="40"/>
      <c r="F1109" s="35">
        <v>210600</v>
      </c>
      <c r="G1109" s="22" t="s">
        <v>1918</v>
      </c>
      <c r="H1109" s="50" t="s">
        <v>1923</v>
      </c>
    </row>
    <row r="1110" spans="1:8" s="46" customFormat="1" x14ac:dyDescent="0.25">
      <c r="A1110" s="34">
        <v>1108</v>
      </c>
      <c r="B1110" s="20">
        <v>2433710084</v>
      </c>
      <c r="C1110" s="38" t="s">
        <v>1326</v>
      </c>
      <c r="D1110" s="20" t="s">
        <v>855</v>
      </c>
      <c r="E1110" s="40"/>
      <c r="F1110" s="35">
        <v>210600</v>
      </c>
      <c r="G1110" s="22" t="s">
        <v>1918</v>
      </c>
      <c r="H1110" s="51" t="s">
        <v>1922</v>
      </c>
    </row>
    <row r="1111" spans="1:8" s="46" customFormat="1" x14ac:dyDescent="0.25">
      <c r="A1111" s="34">
        <v>1109</v>
      </c>
      <c r="B1111" s="20">
        <v>2431540035</v>
      </c>
      <c r="C1111" s="38" t="s">
        <v>1330</v>
      </c>
      <c r="D1111" s="20" t="s">
        <v>1792</v>
      </c>
      <c r="E1111" s="40"/>
      <c r="F1111" s="35">
        <v>210600</v>
      </c>
      <c r="G1111" s="22" t="s">
        <v>1918</v>
      </c>
      <c r="H1111" s="50" t="s">
        <v>1923</v>
      </c>
    </row>
    <row r="1112" spans="1:8" s="46" customFormat="1" x14ac:dyDescent="0.25">
      <c r="A1112" s="34">
        <v>1110</v>
      </c>
      <c r="B1112" s="20">
        <v>2531540176</v>
      </c>
      <c r="C1112" s="38" t="s">
        <v>1075</v>
      </c>
      <c r="D1112" s="20" t="s">
        <v>829</v>
      </c>
      <c r="E1112" s="40"/>
      <c r="F1112" s="35">
        <v>210600</v>
      </c>
      <c r="G1112" s="22" t="s">
        <v>1918</v>
      </c>
      <c r="H1112" s="50" t="s">
        <v>1923</v>
      </c>
    </row>
    <row r="1113" spans="1:8" s="46" customFormat="1" x14ac:dyDescent="0.25">
      <c r="A1113" s="34">
        <v>1111</v>
      </c>
      <c r="B1113" s="20">
        <v>2331740168</v>
      </c>
      <c r="C1113" s="38" t="s">
        <v>1140</v>
      </c>
      <c r="D1113" s="20" t="s">
        <v>1793</v>
      </c>
      <c r="E1113" s="40"/>
      <c r="F1113" s="35">
        <v>210600</v>
      </c>
      <c r="G1113" s="22" t="s">
        <v>1918</v>
      </c>
      <c r="H1113" s="51" t="s">
        <v>1924</v>
      </c>
    </row>
    <row r="1114" spans="1:8" s="46" customFormat="1" x14ac:dyDescent="0.25">
      <c r="A1114" s="34">
        <v>1112</v>
      </c>
      <c r="B1114" s="20">
        <v>2531710151</v>
      </c>
      <c r="C1114" s="38" t="s">
        <v>1280</v>
      </c>
      <c r="D1114" s="20" t="s">
        <v>124</v>
      </c>
      <c r="E1114" s="40"/>
      <c r="F1114" s="35">
        <v>210600</v>
      </c>
      <c r="G1114" s="22" t="s">
        <v>1918</v>
      </c>
      <c r="H1114" s="50" t="s">
        <v>1923</v>
      </c>
    </row>
    <row r="1115" spans="1:8" s="46" customFormat="1" x14ac:dyDescent="0.25">
      <c r="A1115" s="34">
        <v>1113</v>
      </c>
      <c r="B1115" s="20">
        <v>2331730043</v>
      </c>
      <c r="C1115" s="38" t="s">
        <v>1277</v>
      </c>
      <c r="D1115" s="20" t="s">
        <v>991</v>
      </c>
      <c r="E1115" s="40"/>
      <c r="F1115" s="35">
        <v>210600</v>
      </c>
      <c r="G1115" s="22" t="s">
        <v>1918</v>
      </c>
      <c r="H1115" s="50" t="s">
        <v>1923</v>
      </c>
    </row>
    <row r="1116" spans="1:8" s="46" customFormat="1" x14ac:dyDescent="0.25">
      <c r="A1116" s="34">
        <v>1114</v>
      </c>
      <c r="B1116" s="20">
        <v>2331310184</v>
      </c>
      <c r="C1116" s="38" t="s">
        <v>1304</v>
      </c>
      <c r="D1116" s="20" t="s">
        <v>1794</v>
      </c>
      <c r="E1116" s="40"/>
      <c r="F1116" s="35">
        <v>210600</v>
      </c>
      <c r="G1116" s="22" t="s">
        <v>1918</v>
      </c>
      <c r="H1116" s="51" t="s">
        <v>1922</v>
      </c>
    </row>
    <row r="1117" spans="1:8" s="46" customFormat="1" x14ac:dyDescent="0.25">
      <c r="A1117" s="34">
        <v>1115</v>
      </c>
      <c r="B1117" s="20">
        <v>2331540099</v>
      </c>
      <c r="C1117" s="38" t="s">
        <v>1087</v>
      </c>
      <c r="D1117" s="20" t="s">
        <v>1795</v>
      </c>
      <c r="E1117" s="40"/>
      <c r="F1117" s="35">
        <v>210600</v>
      </c>
      <c r="G1117" s="22" t="s">
        <v>1918</v>
      </c>
      <c r="H1117" s="51" t="s">
        <v>1922</v>
      </c>
    </row>
    <row r="1118" spans="1:8" s="46" customFormat="1" x14ac:dyDescent="0.25">
      <c r="A1118" s="34">
        <v>1116</v>
      </c>
      <c r="B1118" s="20">
        <v>2531320133</v>
      </c>
      <c r="C1118" s="38" t="s">
        <v>149</v>
      </c>
      <c r="D1118" s="20" t="s">
        <v>1596</v>
      </c>
      <c r="E1118" s="40"/>
      <c r="F1118" s="44">
        <v>263250</v>
      </c>
      <c r="G1118" s="22" t="s">
        <v>1918</v>
      </c>
      <c r="H1118" s="50" t="s">
        <v>1923</v>
      </c>
    </row>
    <row r="1119" spans="1:8" s="46" customFormat="1" x14ac:dyDescent="0.25">
      <c r="A1119" s="34">
        <v>1117</v>
      </c>
      <c r="B1119" s="20">
        <v>2531320156</v>
      </c>
      <c r="C1119" s="38" t="s">
        <v>1197</v>
      </c>
      <c r="D1119" s="20" t="s">
        <v>1796</v>
      </c>
      <c r="E1119" s="40"/>
      <c r="F1119" s="35">
        <v>210600</v>
      </c>
      <c r="G1119" s="22" t="s">
        <v>1918</v>
      </c>
      <c r="H1119" s="51" t="s">
        <v>1922</v>
      </c>
    </row>
    <row r="1120" spans="1:8" s="46" customFormat="1" x14ac:dyDescent="0.25">
      <c r="A1120" s="34">
        <v>1118</v>
      </c>
      <c r="B1120" s="20">
        <v>2531310282</v>
      </c>
      <c r="C1120" s="38" t="s">
        <v>1111</v>
      </c>
      <c r="D1120" s="20" t="s">
        <v>1797</v>
      </c>
      <c r="E1120" s="40"/>
      <c r="F1120" s="35">
        <v>210600</v>
      </c>
      <c r="G1120" s="22" t="s">
        <v>1918</v>
      </c>
      <c r="H1120" s="50" t="s">
        <v>1923</v>
      </c>
    </row>
    <row r="1121" spans="1:8" s="46" customFormat="1" x14ac:dyDescent="0.25">
      <c r="A1121" s="34">
        <v>1119</v>
      </c>
      <c r="B1121" s="20">
        <v>2531540303</v>
      </c>
      <c r="C1121" s="38" t="s">
        <v>1340</v>
      </c>
      <c r="D1121" s="20" t="s">
        <v>136</v>
      </c>
      <c r="E1121" s="40"/>
      <c r="F1121" s="35">
        <v>210600</v>
      </c>
      <c r="G1121" s="22" t="s">
        <v>1918</v>
      </c>
      <c r="H1121" s="51" t="s">
        <v>1921</v>
      </c>
    </row>
    <row r="1122" spans="1:8" s="46" customFormat="1" x14ac:dyDescent="0.25">
      <c r="A1122" s="34">
        <v>1120</v>
      </c>
      <c r="B1122" s="20">
        <v>2431310106</v>
      </c>
      <c r="C1122" s="38" t="s">
        <v>1390</v>
      </c>
      <c r="D1122" s="20" t="s">
        <v>1798</v>
      </c>
      <c r="E1122" s="40"/>
      <c r="F1122" s="35">
        <v>210600</v>
      </c>
      <c r="G1122" s="22" t="s">
        <v>1918</v>
      </c>
      <c r="H1122" s="51" t="s">
        <v>1922</v>
      </c>
    </row>
    <row r="1123" spans="1:8" s="46" customFormat="1" x14ac:dyDescent="0.25">
      <c r="A1123" s="34">
        <v>1121</v>
      </c>
      <c r="B1123" s="20">
        <v>2433530058</v>
      </c>
      <c r="C1123" s="38" t="s">
        <v>1249</v>
      </c>
      <c r="D1123" s="20" t="s">
        <v>1799</v>
      </c>
      <c r="E1123" s="40"/>
      <c r="F1123" s="35">
        <v>210600</v>
      </c>
      <c r="G1123" s="22" t="s">
        <v>1918</v>
      </c>
      <c r="H1123" s="51" t="s">
        <v>1922</v>
      </c>
    </row>
    <row r="1124" spans="1:8" s="46" customFormat="1" x14ac:dyDescent="0.25">
      <c r="A1124" s="34">
        <v>1122</v>
      </c>
      <c r="B1124" s="20">
        <v>2331540192</v>
      </c>
      <c r="C1124" s="38" t="s">
        <v>1157</v>
      </c>
      <c r="D1124" s="20" t="s">
        <v>1800</v>
      </c>
      <c r="E1124" s="40"/>
      <c r="F1124" s="35">
        <v>210600</v>
      </c>
      <c r="G1124" s="22" t="s">
        <v>1918</v>
      </c>
      <c r="H1124" s="51" t="s">
        <v>1922</v>
      </c>
    </row>
    <row r="1125" spans="1:8" s="46" customFormat="1" x14ac:dyDescent="0.25">
      <c r="A1125" s="34">
        <v>1123</v>
      </c>
      <c r="B1125" s="20">
        <v>2431720427</v>
      </c>
      <c r="C1125" s="38" t="s">
        <v>496</v>
      </c>
      <c r="D1125" s="20" t="s">
        <v>1615</v>
      </c>
      <c r="E1125" s="40"/>
      <c r="F1125" s="35">
        <v>210600</v>
      </c>
      <c r="G1125" s="22" t="s">
        <v>1918</v>
      </c>
      <c r="H1125" s="50" t="s">
        <v>1923</v>
      </c>
    </row>
    <row r="1126" spans="1:8" s="46" customFormat="1" x14ac:dyDescent="0.25">
      <c r="A1126" s="34">
        <v>1124</v>
      </c>
      <c r="B1126" s="20">
        <v>2531320088</v>
      </c>
      <c r="C1126" s="38" t="s">
        <v>1310</v>
      </c>
      <c r="D1126" s="20" t="s">
        <v>1801</v>
      </c>
      <c r="E1126" s="40"/>
      <c r="F1126" s="35">
        <v>210600</v>
      </c>
      <c r="G1126" s="22" t="s">
        <v>1918</v>
      </c>
      <c r="H1126" s="51" t="s">
        <v>1924</v>
      </c>
    </row>
    <row r="1127" spans="1:8" s="46" customFormat="1" x14ac:dyDescent="0.25">
      <c r="A1127" s="34">
        <v>1125</v>
      </c>
      <c r="B1127" s="20">
        <v>2331320064</v>
      </c>
      <c r="C1127" s="38" t="s">
        <v>1365</v>
      </c>
      <c r="D1127" s="20" t="s">
        <v>1802</v>
      </c>
      <c r="E1127" s="40"/>
      <c r="F1127" s="35">
        <v>210600</v>
      </c>
      <c r="G1127" s="22" t="s">
        <v>1918</v>
      </c>
      <c r="H1127" s="51" t="s">
        <v>1922</v>
      </c>
    </row>
    <row r="1128" spans="1:8" s="46" customFormat="1" x14ac:dyDescent="0.25">
      <c r="A1128" s="34">
        <v>1126</v>
      </c>
      <c r="B1128" s="20">
        <v>2531740181</v>
      </c>
      <c r="C1128" s="38" t="s">
        <v>1317</v>
      </c>
      <c r="D1128" s="20" t="s">
        <v>1573</v>
      </c>
      <c r="E1128" s="40"/>
      <c r="F1128" s="35">
        <v>210600</v>
      </c>
      <c r="G1128" s="22" t="s">
        <v>1918</v>
      </c>
      <c r="H1128" s="50" t="s">
        <v>1923</v>
      </c>
    </row>
    <row r="1129" spans="1:8" s="46" customFormat="1" x14ac:dyDescent="0.25">
      <c r="A1129" s="34">
        <v>1127</v>
      </c>
      <c r="B1129" s="20">
        <v>2531320262</v>
      </c>
      <c r="C1129" s="38" t="s">
        <v>1381</v>
      </c>
      <c r="D1129" s="20" t="s">
        <v>772</v>
      </c>
      <c r="E1129" s="40"/>
      <c r="F1129" s="35">
        <v>210600</v>
      </c>
      <c r="G1129" s="22" t="s">
        <v>1918</v>
      </c>
      <c r="H1129" s="50" t="s">
        <v>1923</v>
      </c>
    </row>
    <row r="1130" spans="1:8" s="46" customFormat="1" x14ac:dyDescent="0.25">
      <c r="A1130" s="34">
        <v>1128</v>
      </c>
      <c r="B1130" s="20">
        <v>2331540178</v>
      </c>
      <c r="C1130" s="38" t="s">
        <v>1132</v>
      </c>
      <c r="D1130" s="20" t="s">
        <v>1803</v>
      </c>
      <c r="E1130" s="40"/>
      <c r="F1130" s="35">
        <v>210600</v>
      </c>
      <c r="G1130" s="22" t="s">
        <v>1918</v>
      </c>
      <c r="H1130" s="50" t="s">
        <v>1923</v>
      </c>
    </row>
    <row r="1131" spans="1:8" s="46" customFormat="1" x14ac:dyDescent="0.25">
      <c r="A1131" s="34">
        <v>1129</v>
      </c>
      <c r="B1131" s="20">
        <v>2255200038</v>
      </c>
      <c r="C1131" s="38" t="s">
        <v>1089</v>
      </c>
      <c r="D1131" s="20" t="s">
        <v>1702</v>
      </c>
      <c r="E1131" s="40"/>
      <c r="F1131" s="35">
        <v>210600</v>
      </c>
      <c r="G1131" s="22" t="s">
        <v>1918</v>
      </c>
      <c r="H1131" s="50" t="s">
        <v>1923</v>
      </c>
    </row>
    <row r="1132" spans="1:8" s="46" customFormat="1" x14ac:dyDescent="0.25">
      <c r="A1132" s="34">
        <v>1130</v>
      </c>
      <c r="B1132" s="20">
        <v>2431310438</v>
      </c>
      <c r="C1132" s="38" t="s">
        <v>1292</v>
      </c>
      <c r="D1132" s="20" t="s">
        <v>1773</v>
      </c>
      <c r="E1132" s="40"/>
      <c r="F1132" s="35">
        <v>210600</v>
      </c>
      <c r="G1132" s="22" t="s">
        <v>1918</v>
      </c>
      <c r="H1132" s="50" t="s">
        <v>1923</v>
      </c>
    </row>
    <row r="1133" spans="1:8" s="46" customFormat="1" x14ac:dyDescent="0.25">
      <c r="A1133" s="34">
        <v>1131</v>
      </c>
      <c r="B1133" s="20">
        <v>2433520177</v>
      </c>
      <c r="C1133" s="38" t="s">
        <v>1242</v>
      </c>
      <c r="D1133" s="20" t="s">
        <v>880</v>
      </c>
      <c r="E1133" s="40"/>
      <c r="F1133" s="35">
        <v>210600</v>
      </c>
      <c r="G1133" s="22" t="s">
        <v>1918</v>
      </c>
      <c r="H1133" s="50" t="s">
        <v>1923</v>
      </c>
    </row>
    <row r="1134" spans="1:8" s="46" customFormat="1" x14ac:dyDescent="0.25">
      <c r="A1134" s="34">
        <v>1132</v>
      </c>
      <c r="B1134" s="20">
        <v>2431310161</v>
      </c>
      <c r="C1134" s="38" t="s">
        <v>1179</v>
      </c>
      <c r="D1134" s="20" t="s">
        <v>1804</v>
      </c>
      <c r="E1134" s="40"/>
      <c r="F1134" s="35">
        <v>210600</v>
      </c>
      <c r="G1134" s="22" t="s">
        <v>1918</v>
      </c>
      <c r="H1134" s="51" t="s">
        <v>1926</v>
      </c>
    </row>
    <row r="1135" spans="1:8" s="46" customFormat="1" x14ac:dyDescent="0.25">
      <c r="A1135" s="34">
        <v>1133</v>
      </c>
      <c r="B1135" s="20">
        <v>2331530031</v>
      </c>
      <c r="C1135" s="38" t="s">
        <v>1217</v>
      </c>
      <c r="D1135" s="20" t="s">
        <v>1610</v>
      </c>
      <c r="E1135" s="40"/>
      <c r="F1135" s="44">
        <v>263250</v>
      </c>
      <c r="G1135" s="22" t="s">
        <v>1918</v>
      </c>
      <c r="H1135" s="51" t="s">
        <v>1922</v>
      </c>
    </row>
    <row r="1136" spans="1:8" s="46" customFormat="1" x14ac:dyDescent="0.25">
      <c r="A1136" s="34">
        <v>1134</v>
      </c>
      <c r="B1136" s="20">
        <v>2250000165</v>
      </c>
      <c r="C1136" s="38" t="s">
        <v>1395</v>
      </c>
      <c r="D1136" s="20" t="s">
        <v>1805</v>
      </c>
      <c r="E1136" s="40"/>
      <c r="F1136" s="35">
        <v>210600</v>
      </c>
      <c r="G1136" s="22" t="s">
        <v>1918</v>
      </c>
      <c r="H1136" s="51" t="s">
        <v>1924</v>
      </c>
    </row>
    <row r="1137" spans="1:8" s="46" customFormat="1" x14ac:dyDescent="0.25">
      <c r="A1137" s="34">
        <v>1135</v>
      </c>
      <c r="B1137" s="20">
        <v>2431320055</v>
      </c>
      <c r="C1137" s="38" t="s">
        <v>1220</v>
      </c>
      <c r="D1137" s="20" t="s">
        <v>1806</v>
      </c>
      <c r="E1137" s="40"/>
      <c r="F1137" s="44">
        <v>263250</v>
      </c>
      <c r="G1137" s="22" t="s">
        <v>1918</v>
      </c>
      <c r="H1137" s="51" t="s">
        <v>1922</v>
      </c>
    </row>
    <row r="1138" spans="1:8" s="46" customFormat="1" x14ac:dyDescent="0.25">
      <c r="A1138" s="34">
        <v>1136</v>
      </c>
      <c r="B1138" s="20">
        <v>2331310308</v>
      </c>
      <c r="C1138" s="38" t="s">
        <v>1313</v>
      </c>
      <c r="D1138" s="20" t="s">
        <v>1575</v>
      </c>
      <c r="E1138" s="40"/>
      <c r="F1138" s="35">
        <v>210600</v>
      </c>
      <c r="G1138" s="22" t="s">
        <v>1918</v>
      </c>
      <c r="H1138" s="51" t="s">
        <v>1922</v>
      </c>
    </row>
    <row r="1139" spans="1:8" s="46" customFormat="1" x14ac:dyDescent="0.25">
      <c r="A1139" s="34">
        <v>1137</v>
      </c>
      <c r="B1139" s="20">
        <v>2331540264</v>
      </c>
      <c r="C1139" s="38" t="s">
        <v>1337</v>
      </c>
      <c r="D1139" s="20" t="s">
        <v>1807</v>
      </c>
      <c r="E1139" s="40"/>
      <c r="F1139" s="35">
        <v>210600</v>
      </c>
      <c r="G1139" s="22" t="s">
        <v>1918</v>
      </c>
      <c r="H1139" s="50" t="s">
        <v>1923</v>
      </c>
    </row>
    <row r="1140" spans="1:8" s="46" customFormat="1" x14ac:dyDescent="0.25">
      <c r="A1140" s="34">
        <v>1138</v>
      </c>
      <c r="B1140" s="20">
        <v>2531720308</v>
      </c>
      <c r="C1140" s="38" t="s">
        <v>1378</v>
      </c>
      <c r="D1140" s="20" t="s">
        <v>1623</v>
      </c>
      <c r="E1140" s="40"/>
      <c r="F1140" s="35">
        <v>210600</v>
      </c>
      <c r="G1140" s="22" t="s">
        <v>1918</v>
      </c>
      <c r="H1140" s="50" t="s">
        <v>1923</v>
      </c>
    </row>
    <row r="1141" spans="1:8" s="46" customFormat="1" x14ac:dyDescent="0.25">
      <c r="A1141" s="34">
        <v>1139</v>
      </c>
      <c r="B1141" s="20">
        <v>2531730595</v>
      </c>
      <c r="C1141" s="38" t="s">
        <v>1223</v>
      </c>
      <c r="D1141" s="20" t="s">
        <v>1506</v>
      </c>
      <c r="E1141" s="40"/>
      <c r="F1141" s="44">
        <v>263250</v>
      </c>
      <c r="G1141" s="22" t="s">
        <v>1918</v>
      </c>
      <c r="H1141" s="51" t="s">
        <v>1922</v>
      </c>
    </row>
    <row r="1142" spans="1:8" s="46" customFormat="1" x14ac:dyDescent="0.25">
      <c r="A1142" s="34">
        <v>1140</v>
      </c>
      <c r="B1142" s="20">
        <v>2331740241</v>
      </c>
      <c r="C1142" s="38" t="s">
        <v>1148</v>
      </c>
      <c r="D1142" s="20" t="s">
        <v>195</v>
      </c>
      <c r="E1142" s="40"/>
      <c r="F1142" s="35">
        <v>210600</v>
      </c>
      <c r="G1142" s="22" t="s">
        <v>1918</v>
      </c>
      <c r="H1142" s="50" t="s">
        <v>1923</v>
      </c>
    </row>
    <row r="1143" spans="1:8" s="46" customFormat="1" x14ac:dyDescent="0.25">
      <c r="A1143" s="34">
        <v>1141</v>
      </c>
      <c r="B1143" s="20">
        <v>2531740036</v>
      </c>
      <c r="C1143" s="38" t="s">
        <v>1225</v>
      </c>
      <c r="D1143" s="20" t="s">
        <v>809</v>
      </c>
      <c r="E1143" s="40"/>
      <c r="F1143" s="44">
        <v>221130</v>
      </c>
      <c r="G1143" s="22" t="s">
        <v>1918</v>
      </c>
      <c r="H1143" s="50" t="s">
        <v>1923</v>
      </c>
    </row>
    <row r="1144" spans="1:8" s="46" customFormat="1" x14ac:dyDescent="0.25">
      <c r="A1144" s="34">
        <v>1142</v>
      </c>
      <c r="B1144" s="20">
        <v>2255120087</v>
      </c>
      <c r="C1144" s="38" t="s">
        <v>1343</v>
      </c>
      <c r="D1144" s="20" t="s">
        <v>1808</v>
      </c>
      <c r="E1144" s="40"/>
      <c r="F1144" s="35">
        <v>210600</v>
      </c>
      <c r="G1144" s="22" t="s">
        <v>1918</v>
      </c>
      <c r="H1144" s="51" t="s">
        <v>1922</v>
      </c>
    </row>
    <row r="1145" spans="1:8" s="46" customFormat="1" x14ac:dyDescent="0.25">
      <c r="A1145" s="34">
        <v>1143</v>
      </c>
      <c r="B1145" s="20">
        <v>2431720487</v>
      </c>
      <c r="C1145" s="38" t="s">
        <v>1274</v>
      </c>
      <c r="D1145" s="20" t="s">
        <v>1809</v>
      </c>
      <c r="E1145" s="40"/>
      <c r="F1145" s="35">
        <v>210600</v>
      </c>
      <c r="G1145" s="22" t="s">
        <v>1918</v>
      </c>
      <c r="H1145" s="50" t="s">
        <v>1923</v>
      </c>
    </row>
    <row r="1146" spans="1:8" s="46" customFormat="1" x14ac:dyDescent="0.25">
      <c r="A1146" s="34">
        <v>1144</v>
      </c>
      <c r="B1146" s="20">
        <v>2531540025</v>
      </c>
      <c r="C1146" s="38" t="s">
        <v>1204</v>
      </c>
      <c r="D1146" s="20" t="s">
        <v>812</v>
      </c>
      <c r="E1146" s="40"/>
      <c r="F1146" s="44">
        <v>263250</v>
      </c>
      <c r="G1146" s="22" t="s">
        <v>1918</v>
      </c>
      <c r="H1146" s="50" t="s">
        <v>1923</v>
      </c>
    </row>
    <row r="1147" spans="1:8" s="46" customFormat="1" x14ac:dyDescent="0.25">
      <c r="A1147" s="34">
        <v>1145</v>
      </c>
      <c r="B1147" s="20">
        <v>2433550054</v>
      </c>
      <c r="C1147" s="38" t="s">
        <v>1397</v>
      </c>
      <c r="D1147" s="20" t="s">
        <v>1810</v>
      </c>
      <c r="E1147" s="40"/>
      <c r="F1147" s="35">
        <v>210600</v>
      </c>
      <c r="G1147" s="22" t="s">
        <v>1918</v>
      </c>
      <c r="H1147" s="50" t="s">
        <v>1923</v>
      </c>
    </row>
    <row r="1148" spans="1:8" s="46" customFormat="1" x14ac:dyDescent="0.25">
      <c r="A1148" s="34">
        <v>1146</v>
      </c>
      <c r="B1148" s="20">
        <v>2331740020</v>
      </c>
      <c r="C1148" s="38" t="s">
        <v>1351</v>
      </c>
      <c r="D1148" s="20" t="s">
        <v>1555</v>
      </c>
      <c r="E1148" s="40"/>
      <c r="F1148" s="35">
        <v>210600</v>
      </c>
      <c r="G1148" s="22" t="s">
        <v>1918</v>
      </c>
      <c r="H1148" s="50" t="s">
        <v>1923</v>
      </c>
    </row>
    <row r="1149" spans="1:8" s="46" customFormat="1" x14ac:dyDescent="0.25">
      <c r="A1149" s="34">
        <v>1147</v>
      </c>
      <c r="B1149" s="20">
        <v>2531310302</v>
      </c>
      <c r="C1149" s="38" t="s">
        <v>1369</v>
      </c>
      <c r="D1149" s="20" t="s">
        <v>854</v>
      </c>
      <c r="E1149" s="40"/>
      <c r="F1149" s="35">
        <v>210600</v>
      </c>
      <c r="G1149" s="22" t="s">
        <v>1918</v>
      </c>
      <c r="H1149" s="50" t="s">
        <v>1923</v>
      </c>
    </row>
    <row r="1150" spans="1:8" s="46" customFormat="1" x14ac:dyDescent="0.25">
      <c r="A1150" s="34">
        <v>1148</v>
      </c>
      <c r="B1150" s="20">
        <v>2331530045</v>
      </c>
      <c r="C1150" s="38" t="s">
        <v>71</v>
      </c>
      <c r="D1150" s="20" t="s">
        <v>1811</v>
      </c>
      <c r="E1150" s="40"/>
      <c r="F1150" s="44">
        <v>263250</v>
      </c>
      <c r="G1150" s="22" t="s">
        <v>1918</v>
      </c>
      <c r="H1150" s="51" t="s">
        <v>1922</v>
      </c>
    </row>
    <row r="1151" spans="1:8" s="46" customFormat="1" x14ac:dyDescent="0.25">
      <c r="A1151" s="34">
        <v>1149</v>
      </c>
      <c r="B1151" s="20">
        <v>2531530114</v>
      </c>
      <c r="C1151" s="38" t="s">
        <v>1287</v>
      </c>
      <c r="D1151" s="20" t="s">
        <v>1812</v>
      </c>
      <c r="E1151" s="40"/>
      <c r="F1151" s="35">
        <v>210600</v>
      </c>
      <c r="G1151" s="22" t="s">
        <v>1918</v>
      </c>
      <c r="H1151" s="51" t="s">
        <v>1922</v>
      </c>
    </row>
    <row r="1152" spans="1:8" s="46" customFormat="1" x14ac:dyDescent="0.25">
      <c r="A1152" s="34">
        <v>1150</v>
      </c>
      <c r="B1152" s="20">
        <v>2431740056</v>
      </c>
      <c r="C1152" s="38" t="s">
        <v>1256</v>
      </c>
      <c r="D1152" s="20" t="s">
        <v>926</v>
      </c>
      <c r="E1152" s="40"/>
      <c r="F1152" s="35">
        <v>210600</v>
      </c>
      <c r="G1152" s="22" t="s">
        <v>1918</v>
      </c>
      <c r="H1152" s="50" t="s">
        <v>1923</v>
      </c>
    </row>
    <row r="1153" spans="1:8" s="46" customFormat="1" x14ac:dyDescent="0.25">
      <c r="A1153" s="34">
        <v>1151</v>
      </c>
      <c r="B1153" s="20">
        <v>2531720591</v>
      </c>
      <c r="C1153" s="38" t="s">
        <v>1230</v>
      </c>
      <c r="D1153" s="20" t="s">
        <v>801</v>
      </c>
      <c r="E1153" s="40"/>
      <c r="F1153" s="44">
        <v>263250</v>
      </c>
      <c r="G1153" s="22" t="s">
        <v>1918</v>
      </c>
      <c r="H1153" s="50" t="s">
        <v>1923</v>
      </c>
    </row>
    <row r="1154" spans="1:8" s="46" customFormat="1" x14ac:dyDescent="0.25">
      <c r="A1154" s="34">
        <v>1152</v>
      </c>
      <c r="B1154" s="20">
        <v>2331310086</v>
      </c>
      <c r="C1154" s="38" t="s">
        <v>1915</v>
      </c>
      <c r="D1154" s="20" t="s">
        <v>950</v>
      </c>
      <c r="E1154" s="40"/>
      <c r="F1154" s="35">
        <v>210600</v>
      </c>
      <c r="G1154" s="22" t="s">
        <v>1918</v>
      </c>
      <c r="H1154" s="50" t="s">
        <v>1923</v>
      </c>
    </row>
    <row r="1155" spans="1:8" s="46" customFormat="1" x14ac:dyDescent="0.25">
      <c r="A1155" s="34">
        <v>1153</v>
      </c>
      <c r="B1155" s="20">
        <v>2531510046</v>
      </c>
      <c r="C1155" s="38" t="s">
        <v>1231</v>
      </c>
      <c r="D1155" s="20" t="s">
        <v>1813</v>
      </c>
      <c r="E1155" s="40"/>
      <c r="F1155" s="44">
        <v>263250</v>
      </c>
      <c r="G1155" s="22" t="s">
        <v>1918</v>
      </c>
      <c r="H1155" s="50" t="s">
        <v>1923</v>
      </c>
    </row>
    <row r="1156" spans="1:8" s="46" customFormat="1" x14ac:dyDescent="0.25">
      <c r="A1156" s="34">
        <v>1154</v>
      </c>
      <c r="B1156" s="20">
        <v>2531310466</v>
      </c>
      <c r="C1156" s="38" t="s">
        <v>1916</v>
      </c>
      <c r="D1156" s="20" t="s">
        <v>151</v>
      </c>
      <c r="E1156" s="40"/>
      <c r="F1156" s="35">
        <v>210600</v>
      </c>
      <c r="G1156" s="22" t="s">
        <v>1918</v>
      </c>
      <c r="H1156" s="50" t="s">
        <v>1923</v>
      </c>
    </row>
    <row r="1157" spans="1:8" s="46" customFormat="1" x14ac:dyDescent="0.25">
      <c r="A1157" s="34">
        <v>1155</v>
      </c>
      <c r="B1157" s="20">
        <v>2531320037</v>
      </c>
      <c r="C1157" s="38" t="s">
        <v>168</v>
      </c>
      <c r="D1157" s="20" t="s">
        <v>1493</v>
      </c>
      <c r="E1157" s="40"/>
      <c r="F1157" s="44">
        <v>263250</v>
      </c>
      <c r="G1157" s="22" t="s">
        <v>1918</v>
      </c>
      <c r="H1157" s="50" t="s">
        <v>1923</v>
      </c>
    </row>
  </sheetData>
  <autoFilter ref="A2:H2" xr:uid="{481EF0B9-C5EC-4B66-8E01-3FC5DECF1DFF}">
    <sortState xmlns:xlrd2="http://schemas.microsoft.com/office/spreadsheetml/2017/richdata2" ref="A3:H1157">
      <sortCondition ref="A2"/>
    </sortState>
  </autoFilter>
  <mergeCells count="1">
    <mergeCell ref="A1:H1"/>
  </mergeCells>
  <phoneticPr fontId="9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C949A8F-F743-4B3B-B4CC-EF28998B2C9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TÌM KIẾM</vt:lpstr>
      <vt:lpstr>DANH SÁCH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 Ngo</dc:creator>
  <cp:lastModifiedBy>Can Ngo</cp:lastModifiedBy>
  <dcterms:created xsi:type="dcterms:W3CDTF">2026-10-12T02:53:56Z</dcterms:created>
  <dcterms:modified xsi:type="dcterms:W3CDTF">2026-10-23T12:55:24Z</dcterms:modified>
</cp:coreProperties>
</file>